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mi-n\Desktop\"/>
    </mc:Choice>
  </mc:AlternateContent>
  <bookViews>
    <workbookView xWindow="0" yWindow="0" windowWidth="20490" windowHeight="7530"/>
  </bookViews>
  <sheets>
    <sheet name="連絡票(原本)" sheetId="1" r:id="rId1"/>
    <sheet name="【記入例】連絡票" sheetId="12" r:id="rId2"/>
  </sheets>
  <definedNames>
    <definedName name="_xlnm._FilterDatabase" localSheetId="1" hidden="1">【記入例】連絡票!#REF!</definedName>
    <definedName name="_xlnm._FilterDatabase" localSheetId="0" hidden="1">'連絡票(原本)'!#REF!</definedName>
    <definedName name="_xlnm.Print_Area" localSheetId="1">【記入例】連絡票!$A$1:$AZ$83</definedName>
    <definedName name="_xlnm.Print_Area" localSheetId="0">'連絡票(原本)'!$A$1:$AZ$84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 i="12" l="1"/>
  <c r="AL19" i="12" s="1"/>
  <c r="AF2" i="1" l="1"/>
  <c r="AL19" i="1" l="1"/>
</calcChain>
</file>

<file path=xl/comments1.xml><?xml version="1.0" encoding="utf-8"?>
<comments xmlns="http://schemas.openxmlformats.org/spreadsheetml/2006/main">
  <authors>
    <author>小松 真由美</author>
  </authors>
  <commentList>
    <comment ref="AF2" authorId="0" shapeId="0">
      <text>
        <r>
          <rPr>
            <b/>
            <sz val="9"/>
            <color indexed="81"/>
            <rFont val="ＭＳ Ｐゴシック"/>
            <family val="3"/>
            <charset val="128"/>
          </rPr>
          <t>必要に合わせて、手入力も可です。</t>
        </r>
      </text>
    </comment>
    <comment ref="BC6" authorId="0" shapeId="0">
      <text>
        <r>
          <rPr>
            <b/>
            <sz val="10.5"/>
            <color indexed="81"/>
            <rFont val="ＭＳ Ｐゴシック"/>
            <family val="3"/>
            <charset val="128"/>
          </rPr>
          <t>連絡内容等を追加したい場合は、表の空欄部分に記入するとプルダウンで選択することができます。</t>
        </r>
      </text>
    </comment>
    <comment ref="E29" authorId="0" shapeId="0">
      <text>
        <r>
          <rPr>
            <b/>
            <sz val="9"/>
            <color indexed="81"/>
            <rFont val="ＭＳ Ｐゴシック"/>
            <family val="3"/>
            <charset val="128"/>
          </rPr>
          <t>選択肢がない場合は、選択肢を変更して使用するすることもできます。</t>
        </r>
      </text>
    </comment>
    <comment ref="E68" authorId="0" shapeId="0">
      <text>
        <r>
          <rPr>
            <b/>
            <sz val="9"/>
            <color indexed="81"/>
            <rFont val="ＭＳ Ｐゴシック"/>
            <family val="3"/>
            <charset val="128"/>
          </rPr>
          <t>選択肢がない場合は、選択肢を変更して使用するすることもできます。</t>
        </r>
      </text>
    </comment>
  </commentList>
</comments>
</file>

<file path=xl/comments2.xml><?xml version="1.0" encoding="utf-8"?>
<comments xmlns="http://schemas.openxmlformats.org/spreadsheetml/2006/main">
  <authors>
    <author>小松 真由美</author>
  </authors>
  <commentList>
    <comment ref="AF2" authorId="0" shapeId="0">
      <text>
        <r>
          <rPr>
            <b/>
            <sz val="9"/>
            <color indexed="81"/>
            <rFont val="ＭＳ Ｐゴシック"/>
            <family val="3"/>
            <charset val="128"/>
          </rPr>
          <t>必要に合わせて、手入力も可です。</t>
        </r>
      </text>
    </comment>
    <comment ref="BC6" authorId="0" shapeId="0">
      <text>
        <r>
          <rPr>
            <b/>
            <sz val="10.5"/>
            <color indexed="81"/>
            <rFont val="ＭＳ Ｐゴシック"/>
            <family val="3"/>
            <charset val="128"/>
          </rPr>
          <t>連絡内容等を追加したい場合は、表の空欄部分に記入するとプルダウンで選択することができます。</t>
        </r>
      </text>
    </comment>
    <comment ref="E29" authorId="0" shapeId="0">
      <text>
        <r>
          <rPr>
            <b/>
            <sz val="11"/>
            <color indexed="81"/>
            <rFont val="ＭＳ Ｐゴシック"/>
            <family val="3"/>
            <charset val="128"/>
          </rPr>
          <t>選択肢がない場合は、選択肢を変更して使用するすることもできます。</t>
        </r>
      </text>
    </comment>
    <comment ref="E68" authorId="0" shapeId="0">
      <text>
        <r>
          <rPr>
            <b/>
            <sz val="11"/>
            <color indexed="81"/>
            <rFont val="ＭＳ Ｐゴシック"/>
            <family val="3"/>
            <charset val="128"/>
          </rPr>
          <t>選択肢がない場合は、選択肢を変更して使用するすることもできます。</t>
        </r>
      </text>
    </comment>
  </commentList>
</comments>
</file>

<file path=xl/sharedStrings.xml><?xml version="1.0" encoding="utf-8"?>
<sst xmlns="http://schemas.openxmlformats.org/spreadsheetml/2006/main" count="167" uniqueCount="89">
  <si>
    <t>ふりがな</t>
    <phoneticPr fontId="3"/>
  </si>
  <si>
    <t>氏　名</t>
    <rPh sb="0" eb="1">
      <t>シ</t>
    </rPh>
    <rPh sb="2" eb="3">
      <t>メイ</t>
    </rPh>
    <phoneticPr fontId="3"/>
  </si>
  <si>
    <t>服薬状況</t>
    <rPh sb="0" eb="2">
      <t>フクヤク</t>
    </rPh>
    <rPh sb="2" eb="4">
      <t>ジョウキョウ</t>
    </rPh>
    <phoneticPr fontId="2"/>
  </si>
  <si>
    <t>＜内容＞</t>
    <rPh sb="1" eb="3">
      <t>ナイヨウ</t>
    </rPh>
    <phoneticPr fontId="3"/>
  </si>
  <si>
    <t>返信願います</t>
  </si>
  <si>
    <t>返信不要です</t>
    <phoneticPr fontId="2"/>
  </si>
  <si>
    <t>返信</t>
    <rPh sb="0" eb="2">
      <t>ヘンシン</t>
    </rPh>
    <phoneticPr fontId="3"/>
  </si>
  <si>
    <t>＜依頼先＞</t>
    <rPh sb="1" eb="3">
      <t>イライ</t>
    </rPh>
    <rPh sb="3" eb="4">
      <t>サキ</t>
    </rPh>
    <phoneticPr fontId="2"/>
  </si>
  <si>
    <t>＜送信元＞</t>
    <rPh sb="1" eb="4">
      <t>ソウシンモト</t>
    </rPh>
    <phoneticPr fontId="2"/>
  </si>
  <si>
    <t>＜本人(家族)の同意について＞</t>
    <rPh sb="1" eb="3">
      <t>ホンニン</t>
    </rPh>
    <rPh sb="4" eb="6">
      <t>カゾク</t>
    </rPh>
    <rPh sb="8" eb="10">
      <t>ドウイ</t>
    </rPh>
    <phoneticPr fontId="2"/>
  </si>
  <si>
    <t>＜対象者情報＞</t>
    <rPh sb="1" eb="4">
      <t>タイショウシャ</t>
    </rPh>
    <rPh sb="4" eb="6">
      <t>ジョウホウ</t>
    </rPh>
    <phoneticPr fontId="2"/>
  </si>
  <si>
    <t>性　　別</t>
    <rPh sb="0" eb="1">
      <t>セイ</t>
    </rPh>
    <rPh sb="3" eb="4">
      <t>ベツ</t>
    </rPh>
    <phoneticPr fontId="2"/>
  </si>
  <si>
    <t>生　　年　　月　日</t>
    <phoneticPr fontId="2"/>
  </si>
  <si>
    <t>同意あり</t>
    <rPh sb="0" eb="2">
      <t>ドウイ</t>
    </rPh>
    <phoneticPr fontId="2"/>
  </si>
  <si>
    <t>同意なし</t>
    <rPh sb="0" eb="2">
      <t>ドウイ</t>
    </rPh>
    <phoneticPr fontId="2"/>
  </si>
  <si>
    <t>＜連絡・内容記載欄＞</t>
    <rPh sb="1" eb="3">
      <t>レンラク</t>
    </rPh>
    <rPh sb="4" eb="6">
      <t>ナイヨウ</t>
    </rPh>
    <rPh sb="6" eb="8">
      <t>キサイ</t>
    </rPh>
    <rPh sb="8" eb="9">
      <t>ラン</t>
    </rPh>
    <phoneticPr fontId="2"/>
  </si>
  <si>
    <t>＜内容＞</t>
    <rPh sb="1" eb="3">
      <t>ナイヨウ</t>
    </rPh>
    <phoneticPr fontId="2"/>
  </si>
  <si>
    <t>＜回答内容記載欄＞</t>
    <rPh sb="1" eb="3">
      <t>カイトウ</t>
    </rPh>
    <rPh sb="3" eb="5">
      <t>ナイヨウ</t>
    </rPh>
    <rPh sb="5" eb="7">
      <t>キサイ</t>
    </rPh>
    <rPh sb="7" eb="8">
      <t>ラン</t>
    </rPh>
    <phoneticPr fontId="2"/>
  </si>
  <si>
    <t>確認済</t>
    <rPh sb="0" eb="2">
      <t>カクニン</t>
    </rPh>
    <rPh sb="2" eb="3">
      <t>スミ</t>
    </rPh>
    <phoneticPr fontId="3"/>
  </si>
  <si>
    <t>*返信の希望：</t>
    <phoneticPr fontId="2"/>
  </si>
  <si>
    <t>要介護度</t>
    <rPh sb="0" eb="3">
      <t>ヨウカイゴ</t>
    </rPh>
    <rPh sb="3" eb="4">
      <t>ド</t>
    </rPh>
    <phoneticPr fontId="2"/>
  </si>
  <si>
    <t>≪本票送付の目的≫</t>
    <phoneticPr fontId="2"/>
  </si>
  <si>
    <t>面談します ⇒　　　月　　　日　（　　　）の　午前・午後　　　　時頃</t>
    <rPh sb="0" eb="2">
      <t>メンダン</t>
    </rPh>
    <rPh sb="14" eb="15">
      <t>ニチ</t>
    </rPh>
    <rPh sb="32" eb="33">
      <t>ジ</t>
    </rPh>
    <rPh sb="33" eb="34">
      <t>コロ</t>
    </rPh>
    <phoneticPr fontId="3"/>
  </si>
  <si>
    <t>電話してください ⇒　月　火　水　木　金　土の午前・午後　　　　時頃</t>
    <rPh sb="32" eb="33">
      <t>ジ</t>
    </rPh>
    <rPh sb="33" eb="34">
      <t>コロ</t>
    </rPh>
    <phoneticPr fontId="3"/>
  </si>
  <si>
    <t>ご本人・ご家族について報告します。</t>
    <rPh sb="1" eb="3">
      <t>ホンニン</t>
    </rPh>
    <rPh sb="5" eb="7">
      <t>カゾク</t>
    </rPh>
    <rPh sb="11" eb="13">
      <t>ホウコク</t>
    </rPh>
    <phoneticPr fontId="2"/>
  </si>
  <si>
    <t>ご本人・ご家族について相談したいことがあります。</t>
    <rPh sb="1" eb="3">
      <t>ホンニン</t>
    </rPh>
    <rPh sb="5" eb="7">
      <t>カゾク</t>
    </rPh>
    <rPh sb="11" eb="13">
      <t>ソウダン</t>
    </rPh>
    <phoneticPr fontId="2"/>
  </si>
  <si>
    <t>ご本人の状況に変化がありましたので報告します。（入院、退院、入所、退所、転居、死亡、その他）</t>
    <rPh sb="1" eb="3">
      <t>ホンニン</t>
    </rPh>
    <rPh sb="4" eb="6">
      <t>ジョウキョウ</t>
    </rPh>
    <rPh sb="7" eb="9">
      <t>ヘンカ</t>
    </rPh>
    <rPh sb="17" eb="19">
      <t>ホウコク</t>
    </rPh>
    <rPh sb="24" eb="26">
      <t>ニュウイン</t>
    </rPh>
    <rPh sb="27" eb="29">
      <t>タイイン</t>
    </rPh>
    <rPh sb="30" eb="32">
      <t>ニュウショ</t>
    </rPh>
    <rPh sb="33" eb="35">
      <t>タイショ</t>
    </rPh>
    <rPh sb="36" eb="38">
      <t>テンキョ</t>
    </rPh>
    <rPh sb="39" eb="41">
      <t>シボウ</t>
    </rPh>
    <rPh sb="44" eb="45">
      <t>ホカ</t>
    </rPh>
    <phoneticPr fontId="2"/>
  </si>
  <si>
    <t>ケアプラン作成にあたり医学的意見・助言等をお願い致します。</t>
    <rPh sb="5" eb="7">
      <t>サクセイ</t>
    </rPh>
    <rPh sb="11" eb="14">
      <t>イガクテキ</t>
    </rPh>
    <rPh sb="14" eb="16">
      <t>イケン</t>
    </rPh>
    <rPh sb="17" eb="19">
      <t>ジョゲン</t>
    </rPh>
    <rPh sb="19" eb="20">
      <t>ナド</t>
    </rPh>
    <rPh sb="22" eb="23">
      <t>ネガイ</t>
    </rPh>
    <rPh sb="24" eb="25">
      <t>タ</t>
    </rPh>
    <phoneticPr fontId="2"/>
  </si>
  <si>
    <t>ケアプランが確定しました。</t>
    <rPh sb="6" eb="8">
      <t>カクテイ</t>
    </rPh>
    <phoneticPr fontId="2"/>
  </si>
  <si>
    <t>医療系サービス（訪問看護・訪問リハビリ・訪問入浴・通所リハビリ等）導入の可否についてお伺いします。</t>
    <rPh sb="0" eb="2">
      <t>イリョウ</t>
    </rPh>
    <rPh sb="2" eb="3">
      <t>ケイ</t>
    </rPh>
    <rPh sb="8" eb="10">
      <t>ホウモン</t>
    </rPh>
    <rPh sb="10" eb="12">
      <t>カンゴ</t>
    </rPh>
    <rPh sb="13" eb="15">
      <t>ホウモン</t>
    </rPh>
    <rPh sb="20" eb="22">
      <t>ホウモン</t>
    </rPh>
    <rPh sb="22" eb="24">
      <t>ニュウヨク</t>
    </rPh>
    <rPh sb="25" eb="27">
      <t>ツウショ</t>
    </rPh>
    <rPh sb="31" eb="32">
      <t>ナド</t>
    </rPh>
    <rPh sb="33" eb="35">
      <t>ドウニュウ</t>
    </rPh>
    <rPh sb="36" eb="38">
      <t>カヒ</t>
    </rPh>
    <rPh sb="43" eb="44">
      <t>ウカガ</t>
    </rPh>
    <phoneticPr fontId="2"/>
  </si>
  <si>
    <t>介護サービス利用時の医学的意見・助言等をお願い致します。</t>
    <rPh sb="0" eb="2">
      <t>カイゴ</t>
    </rPh>
    <rPh sb="6" eb="8">
      <t>リヨウ</t>
    </rPh>
    <rPh sb="8" eb="9">
      <t>ジ</t>
    </rPh>
    <rPh sb="10" eb="13">
      <t>イガクテキ</t>
    </rPh>
    <rPh sb="13" eb="15">
      <t>イケン</t>
    </rPh>
    <rPh sb="16" eb="18">
      <t>ジョゲン</t>
    </rPh>
    <rPh sb="18" eb="19">
      <t>ナド</t>
    </rPh>
    <rPh sb="21" eb="22">
      <t>ネガイ</t>
    </rPh>
    <rPh sb="23" eb="24">
      <t>タ</t>
    </rPh>
    <phoneticPr fontId="2"/>
  </si>
  <si>
    <t>特例給付（福祉用具貸与等）について医学的意見・助言等をお願い致します。</t>
    <rPh sb="0" eb="2">
      <t>トクレイ</t>
    </rPh>
    <rPh sb="2" eb="4">
      <t>キュウフ</t>
    </rPh>
    <rPh sb="5" eb="8">
      <t>フクシヨウ</t>
    </rPh>
    <rPh sb="8" eb="9">
      <t>グ</t>
    </rPh>
    <rPh sb="9" eb="12">
      <t>タイヨナド</t>
    </rPh>
    <rPh sb="17" eb="20">
      <t>イガクテキ</t>
    </rPh>
    <rPh sb="20" eb="22">
      <t>イケン</t>
    </rPh>
    <rPh sb="23" eb="26">
      <t>ジョゲンナド</t>
    </rPh>
    <rPh sb="28" eb="29">
      <t>ネガ</t>
    </rPh>
    <rPh sb="30" eb="31">
      <t>イタ</t>
    </rPh>
    <phoneticPr fontId="2"/>
  </si>
  <si>
    <t>サービスの利用状況についてお知らせください。</t>
    <rPh sb="5" eb="7">
      <t>リヨウ</t>
    </rPh>
    <rPh sb="7" eb="9">
      <t>ジョウキョウ</t>
    </rPh>
    <rPh sb="14" eb="15">
      <t>シ</t>
    </rPh>
    <phoneticPr fontId="2"/>
  </si>
  <si>
    <t>サービス担当者会議を下記のとおり開催いたします。出欠についてご回答願います。</t>
    <rPh sb="4" eb="7">
      <t>タントウシャ</t>
    </rPh>
    <rPh sb="7" eb="8">
      <t>カイ</t>
    </rPh>
    <rPh sb="8" eb="9">
      <t>ギ</t>
    </rPh>
    <rPh sb="10" eb="12">
      <t>カキ</t>
    </rPh>
    <rPh sb="16" eb="18">
      <t>カイサイ</t>
    </rPh>
    <rPh sb="24" eb="26">
      <t>シュッケツ</t>
    </rPh>
    <rPh sb="31" eb="33">
      <t>カイトウ</t>
    </rPh>
    <rPh sb="33" eb="34">
      <t>ネガ</t>
    </rPh>
    <phoneticPr fontId="2"/>
  </si>
  <si>
    <t>サービス担当者会議を開催するにあたり、医学的意見・助言等をお願い致します。</t>
    <rPh sb="4" eb="7">
      <t>タントウシャ</t>
    </rPh>
    <rPh sb="7" eb="8">
      <t>カイ</t>
    </rPh>
    <rPh sb="8" eb="9">
      <t>ギ</t>
    </rPh>
    <rPh sb="10" eb="12">
      <t>カイサイ</t>
    </rPh>
    <rPh sb="19" eb="22">
      <t>イガクテキ</t>
    </rPh>
    <rPh sb="22" eb="24">
      <t>イケン</t>
    </rPh>
    <rPh sb="25" eb="27">
      <t>ジョゲン</t>
    </rPh>
    <rPh sb="27" eb="28">
      <t>ナド</t>
    </rPh>
    <rPh sb="30" eb="31">
      <t>ネガイ</t>
    </rPh>
    <rPh sb="32" eb="33">
      <t>タ</t>
    </rPh>
    <phoneticPr fontId="2"/>
  </si>
  <si>
    <t>現在の病気の状態についてご教示ください。</t>
    <rPh sb="0" eb="2">
      <t>ゲンザイ</t>
    </rPh>
    <rPh sb="3" eb="5">
      <t>ビョウキ</t>
    </rPh>
    <rPh sb="6" eb="8">
      <t>ジョウタイ</t>
    </rPh>
    <rPh sb="13" eb="15">
      <t>キョウジ</t>
    </rPh>
    <phoneticPr fontId="2"/>
  </si>
  <si>
    <t>日常生活における留意点等について医学的意見・助言等をお願い致します。</t>
    <rPh sb="0" eb="2">
      <t>ニチジョウ</t>
    </rPh>
    <rPh sb="2" eb="4">
      <t>セイカツ</t>
    </rPh>
    <rPh sb="8" eb="11">
      <t>リュウイテン</t>
    </rPh>
    <rPh sb="11" eb="12">
      <t>ナド</t>
    </rPh>
    <rPh sb="16" eb="19">
      <t>イガクテキ</t>
    </rPh>
    <rPh sb="19" eb="21">
      <t>イケン</t>
    </rPh>
    <rPh sb="22" eb="24">
      <t>ジョゲン</t>
    </rPh>
    <rPh sb="24" eb="25">
      <t>ナド</t>
    </rPh>
    <rPh sb="27" eb="28">
      <t>ネガイ</t>
    </rPh>
    <rPh sb="29" eb="30">
      <t>タ</t>
    </rPh>
    <phoneticPr fontId="2"/>
  </si>
  <si>
    <t>治療内容が下記のとおり変更になりました。</t>
    <rPh sb="0" eb="2">
      <t>チリョウ</t>
    </rPh>
    <rPh sb="2" eb="4">
      <t>ナイヨウ</t>
    </rPh>
    <rPh sb="5" eb="7">
      <t>カキ</t>
    </rPh>
    <rPh sb="11" eb="13">
      <t>ヘンコウ</t>
    </rPh>
    <phoneticPr fontId="2"/>
  </si>
  <si>
    <t>服薬状況について報告いたします。医学的意見・助言等をお願い致します。</t>
    <rPh sb="0" eb="2">
      <t>フクヤク</t>
    </rPh>
    <rPh sb="2" eb="4">
      <t>ジョウキョウ</t>
    </rPh>
    <rPh sb="8" eb="10">
      <t>ホウコク</t>
    </rPh>
    <rPh sb="16" eb="19">
      <t>イガクテキ</t>
    </rPh>
    <rPh sb="19" eb="21">
      <t>イケン</t>
    </rPh>
    <rPh sb="22" eb="24">
      <t>ジョゲン</t>
    </rPh>
    <rPh sb="24" eb="25">
      <t>ナド</t>
    </rPh>
    <rPh sb="27" eb="28">
      <t>ネガイ</t>
    </rPh>
    <rPh sb="29" eb="30">
      <t>タ</t>
    </rPh>
    <phoneticPr fontId="2"/>
  </si>
  <si>
    <t>処方内容が下記のとおり変更になりました。</t>
    <rPh sb="0" eb="2">
      <t>ショホウ</t>
    </rPh>
    <rPh sb="2" eb="4">
      <t>ナイヨウ</t>
    </rPh>
    <rPh sb="5" eb="7">
      <t>カキ</t>
    </rPh>
    <rPh sb="11" eb="13">
      <t>ヘンコウ</t>
    </rPh>
    <phoneticPr fontId="2"/>
  </si>
  <si>
    <t>自宅での服薬状況をお知らせください。</t>
    <rPh sb="0" eb="2">
      <t>ジタク</t>
    </rPh>
    <rPh sb="4" eb="6">
      <t>フクヤク</t>
    </rPh>
    <rPh sb="6" eb="8">
      <t>ジョウキョウ</t>
    </rPh>
    <rPh sb="10" eb="11">
      <t>シ</t>
    </rPh>
    <phoneticPr fontId="2"/>
  </si>
  <si>
    <t>　□　助言あり　　／　　□　助言なし</t>
    <rPh sb="3" eb="5">
      <t>ジョゲン</t>
    </rPh>
    <rPh sb="14" eb="16">
      <t>ジョゲン</t>
    </rPh>
    <phoneticPr fontId="2"/>
  </si>
  <si>
    <t>文書で回答します⇒　下記参照／別紙文書（持参・FAX・メール・郵送）</t>
    <rPh sb="0" eb="1">
      <t>ブン</t>
    </rPh>
    <rPh sb="1" eb="2">
      <t>ショ</t>
    </rPh>
    <rPh sb="3" eb="5">
      <t>カイトウ</t>
    </rPh>
    <rPh sb="10" eb="12">
      <t>カキ</t>
    </rPh>
    <rPh sb="12" eb="14">
      <t>サンショウ</t>
    </rPh>
    <phoneticPr fontId="3"/>
  </si>
  <si>
    <t>要支援1</t>
    <rPh sb="0" eb="3">
      <t>ヨウシエン</t>
    </rPh>
    <phoneticPr fontId="2"/>
  </si>
  <si>
    <t>要支援2</t>
    <rPh sb="0" eb="3">
      <t>ヨウシエン</t>
    </rPh>
    <phoneticPr fontId="2"/>
  </si>
  <si>
    <t>要介護1</t>
    <rPh sb="0" eb="3">
      <t>ヨウカイゴ</t>
    </rPh>
    <phoneticPr fontId="2"/>
  </si>
  <si>
    <t>要介護2</t>
    <rPh sb="0" eb="3">
      <t>ヨウカイゴ</t>
    </rPh>
    <phoneticPr fontId="2"/>
  </si>
  <si>
    <t>要介護3</t>
    <rPh sb="0" eb="3">
      <t>ヨウカイゴ</t>
    </rPh>
    <phoneticPr fontId="2"/>
  </si>
  <si>
    <t>要介護4</t>
    <rPh sb="0" eb="3">
      <t>ヨウカイゴ</t>
    </rPh>
    <phoneticPr fontId="2"/>
  </si>
  <si>
    <t>要介護5</t>
    <rPh sb="0" eb="3">
      <t>ヨウカイゴ</t>
    </rPh>
    <phoneticPr fontId="2"/>
  </si>
  <si>
    <t>男</t>
    <rPh sb="0" eb="1">
      <t>ダン</t>
    </rPh>
    <phoneticPr fontId="2"/>
  </si>
  <si>
    <t>女</t>
    <rPh sb="0" eb="1">
      <t>ジョ</t>
    </rPh>
    <phoneticPr fontId="2"/>
  </si>
  <si>
    <t>TEL：</t>
    <phoneticPr fontId="3"/>
  </si>
  <si>
    <t>FAX：</t>
    <phoneticPr fontId="3"/>
  </si>
  <si>
    <t>職種・氏名：</t>
    <rPh sb="0" eb="2">
      <t>ショクシュ</t>
    </rPh>
    <rPh sb="3" eb="5">
      <t>シメイ</t>
    </rPh>
    <phoneticPr fontId="2"/>
  </si>
  <si>
    <t>医療機関・事業所等の名称：</t>
    <rPh sb="0" eb="2">
      <t>イリョウ</t>
    </rPh>
    <rPh sb="2" eb="4">
      <t>キカン</t>
    </rPh>
    <rPh sb="5" eb="7">
      <t>ジギョウ</t>
    </rPh>
    <rPh sb="7" eb="9">
      <t>ショナド</t>
    </rPh>
    <rPh sb="10" eb="12">
      <t>メイショウ</t>
    </rPh>
    <phoneticPr fontId="2"/>
  </si>
  <si>
    <t xml:space="preserve"> 挨拶</t>
    <rPh sb="1" eb="3">
      <t>アイサツ</t>
    </rPh>
    <phoneticPr fontId="3"/>
  </si>
  <si>
    <t>　サービス担当者会議</t>
    <rPh sb="5" eb="7">
      <t>タントウ</t>
    </rPh>
    <rPh sb="7" eb="8">
      <t>シャ</t>
    </rPh>
    <rPh sb="8" eb="9">
      <t>カイ</t>
    </rPh>
    <rPh sb="9" eb="10">
      <t>ギ</t>
    </rPh>
    <phoneticPr fontId="2"/>
  </si>
  <si>
    <t>多 　職　 種　 連　 携　 連　 絡　 票</t>
    <rPh sb="0" eb="1">
      <t>タ</t>
    </rPh>
    <rPh sb="3" eb="4">
      <t>ショク</t>
    </rPh>
    <rPh sb="6" eb="7">
      <t>タネ</t>
    </rPh>
    <rPh sb="9" eb="10">
      <t>レン</t>
    </rPh>
    <rPh sb="12" eb="13">
      <t>タズサ</t>
    </rPh>
    <rPh sb="15" eb="16">
      <t>レン</t>
    </rPh>
    <rPh sb="18" eb="19">
      <t>ラク</t>
    </rPh>
    <rPh sb="21" eb="22">
      <t>ヒョウ</t>
    </rPh>
    <phoneticPr fontId="2"/>
  </si>
  <si>
    <t>職種・氏名：　　　　　　　　　　　　　　様</t>
    <rPh sb="0" eb="2">
      <t>ショクシュ</t>
    </rPh>
    <rPh sb="3" eb="5">
      <t>シメイ</t>
    </rPh>
    <rPh sb="20" eb="21">
      <t>サマ</t>
    </rPh>
    <phoneticPr fontId="2"/>
  </si>
  <si>
    <t>※同意はありませんが、必要な情報と判断し、ご連絡致します。</t>
    <rPh sb="1" eb="3">
      <t>ドウイ</t>
    </rPh>
    <rPh sb="11" eb="13">
      <t>ヒツヨウ</t>
    </rPh>
    <rPh sb="14" eb="16">
      <t>ジョウホウ</t>
    </rPh>
    <rPh sb="17" eb="19">
      <t>ハンダン</t>
    </rPh>
    <rPh sb="22" eb="25">
      <t>レンラクイタ</t>
    </rPh>
    <phoneticPr fontId="2"/>
  </si>
  <si>
    <t>本人の状況の相談・報告</t>
    <rPh sb="0" eb="2">
      <t>ホンニン</t>
    </rPh>
    <rPh sb="3" eb="5">
      <t>ジョウキョウ</t>
    </rPh>
    <rPh sb="6" eb="8">
      <t>ソウダン</t>
    </rPh>
    <rPh sb="9" eb="11">
      <t>ホウコク</t>
    </rPh>
    <phoneticPr fontId="3"/>
  </si>
  <si>
    <t>その他</t>
    <rPh sb="2" eb="3">
      <t>ホカ</t>
    </rPh>
    <phoneticPr fontId="2"/>
  </si>
  <si>
    <t>　　サービス内容確認</t>
    <rPh sb="6" eb="8">
      <t>ナイヨウ</t>
    </rPh>
    <rPh sb="8" eb="10">
      <t>カクニン</t>
    </rPh>
    <phoneticPr fontId="2"/>
  </si>
  <si>
    <t>　治療方針</t>
    <rPh sb="1" eb="3">
      <t>チリョウ</t>
    </rPh>
    <rPh sb="3" eb="5">
      <t>ホウシン</t>
    </rPh>
    <phoneticPr fontId="2"/>
  </si>
  <si>
    <t>連絡理由</t>
    <rPh sb="0" eb="2">
      <t>レンラク</t>
    </rPh>
    <rPh sb="2" eb="4">
      <t>リユウ</t>
    </rPh>
    <phoneticPr fontId="2"/>
  </si>
  <si>
    <t>　ケアプラン</t>
    <phoneticPr fontId="2"/>
  </si>
  <si>
    <t>歳</t>
    <rPh sb="0" eb="1">
      <t>サイ</t>
    </rPh>
    <phoneticPr fontId="2"/>
  </si>
  <si>
    <t>年　　　　月　　　　日</t>
    <rPh sb="0" eb="1">
      <t>ネン</t>
    </rPh>
    <rPh sb="5" eb="6">
      <t>ガツ</t>
    </rPh>
    <rPh sb="10" eb="11">
      <t>ヒ</t>
    </rPh>
    <phoneticPr fontId="2"/>
  </si>
  <si>
    <t>上記対象者の担当ケアマネジャーになりました。よろしくお願い致します。</t>
    <rPh sb="0" eb="2">
      <t>ジョウキ</t>
    </rPh>
    <rPh sb="2" eb="5">
      <t>タイショウシャ</t>
    </rPh>
    <rPh sb="6" eb="8">
      <t>タントウ</t>
    </rPh>
    <rPh sb="27" eb="30">
      <t>ネガイイタ</t>
    </rPh>
    <phoneticPr fontId="2"/>
  </si>
  <si>
    <r>
      <t>※場所</t>
    </r>
    <r>
      <rPr>
        <u/>
        <sz val="10.5"/>
        <rFont val="ＭＳ Ｐゴシック"/>
        <family val="3"/>
        <charset val="128"/>
        <scheme val="minor"/>
      </rPr>
      <t>　</t>
    </r>
    <r>
      <rPr>
        <sz val="10.5"/>
        <rFont val="ＭＳ Ｐゴシック"/>
        <family val="3"/>
        <charset val="128"/>
        <scheme val="minor"/>
      </rPr>
      <t>　　　　　　　　　　　</t>
    </r>
    <rPh sb="1" eb="3">
      <t>バショ</t>
    </rPh>
    <phoneticPr fontId="2"/>
  </si>
  <si>
    <t>性別</t>
    <rPh sb="0" eb="2">
      <t>セイベツ</t>
    </rPh>
    <phoneticPr fontId="2"/>
  </si>
  <si>
    <t>連絡内容</t>
    <rPh sb="0" eb="2">
      <t>レンラク</t>
    </rPh>
    <rPh sb="2" eb="4">
      <t>ナイヨウ</t>
    </rPh>
    <phoneticPr fontId="2"/>
  </si>
  <si>
    <t>回答内容</t>
    <rPh sb="0" eb="2">
      <t>カイトウ</t>
    </rPh>
    <rPh sb="2" eb="4">
      <t>ナイヨウ</t>
    </rPh>
    <phoneticPr fontId="2"/>
  </si>
  <si>
    <r>
      <t>【サービス利用にあたっての留意点】　                                                                                                                                          
●入浴：可　・　否　　　(許容範囲)                                                                                                                                                                                                                                                        　
                             ⇒    体温：　　　　℃まで可能                                                                          
●運動：可　・　否　　　血圧：収縮期　　～　　mmＨg／　拡張期　　～　　mmＨgまで可能                                                                                                
　　　　　　　　　　　　脈拍：　　　　～　　　回／分まで可能　　　　　　　　　
●食事：　有　・　無
   ※具体的な制限内容⇒　</t>
    </r>
    <r>
      <rPr>
        <b/>
        <u/>
        <sz val="10.5"/>
        <color theme="1"/>
        <rFont val="ＭＳ Ｐ明朝"/>
        <family val="1"/>
        <charset val="128"/>
      </rPr>
      <t>　　　　　　　　　　　　　　　　　　　　　　　　　　　　　　　　　　</t>
    </r>
    <rPh sb="1072" eb="1075">
      <t>グタイテキ</t>
    </rPh>
    <phoneticPr fontId="2"/>
  </si>
  <si>
    <t>介護度</t>
    <rPh sb="0" eb="2">
      <t>カイゴ</t>
    </rPh>
    <rPh sb="2" eb="3">
      <t>ド</t>
    </rPh>
    <phoneticPr fontId="2"/>
  </si>
  <si>
    <t>【特殊寝台等の特例給付について】</t>
    <phoneticPr fontId="2"/>
  </si>
  <si>
    <t>医療機関・事業所等の名称：　黒川地域居宅介護支援事業所</t>
    <rPh sb="0" eb="2">
      <t>イリョウ</t>
    </rPh>
    <rPh sb="2" eb="4">
      <t>キカン</t>
    </rPh>
    <rPh sb="5" eb="7">
      <t>ジギョウ</t>
    </rPh>
    <rPh sb="7" eb="9">
      <t>ショナド</t>
    </rPh>
    <rPh sb="10" eb="12">
      <t>メイショウ</t>
    </rPh>
    <rPh sb="14" eb="16">
      <t>クロカワ</t>
    </rPh>
    <phoneticPr fontId="2"/>
  </si>
  <si>
    <t>医療機関・事業所等の名称：　○○病院</t>
    <rPh sb="0" eb="2">
      <t>イリョウ</t>
    </rPh>
    <rPh sb="2" eb="4">
      <t>キカン</t>
    </rPh>
    <rPh sb="5" eb="7">
      <t>ジギョウ</t>
    </rPh>
    <rPh sb="7" eb="9">
      <t>ショナド</t>
    </rPh>
    <rPh sb="10" eb="12">
      <t>メイショウ</t>
    </rPh>
    <phoneticPr fontId="2"/>
  </si>
  <si>
    <t>TEL：022-○○○ー○○○○</t>
    <phoneticPr fontId="3"/>
  </si>
  <si>
    <t>FAX：022-○○○ー○○○○</t>
    <phoneticPr fontId="3"/>
  </si>
  <si>
    <t>TEL：022-○○○ー○○○○</t>
    <phoneticPr fontId="3"/>
  </si>
  <si>
    <t>FAX：022-○○○ー○○○○</t>
    <phoneticPr fontId="3"/>
  </si>
  <si>
    <t>職種・氏名：　　○○　○○　様　　　　　　　　　　　　　　　</t>
    <rPh sb="0" eb="2">
      <t>ショクシュ</t>
    </rPh>
    <rPh sb="3" eb="5">
      <t>シメイ</t>
    </rPh>
    <phoneticPr fontId="2"/>
  </si>
  <si>
    <t>職種・氏名：　　介護支援専門員　　福祉　太郎</t>
    <rPh sb="0" eb="2">
      <t>ショクシュ</t>
    </rPh>
    <rPh sb="3" eb="5">
      <t>シメイ</t>
    </rPh>
    <rPh sb="8" eb="10">
      <t>カイゴ</t>
    </rPh>
    <rPh sb="10" eb="12">
      <t>シエン</t>
    </rPh>
    <rPh sb="12" eb="15">
      <t>センモンイン</t>
    </rPh>
    <phoneticPr fontId="2"/>
  </si>
  <si>
    <t>　　黒川　太郎</t>
    <phoneticPr fontId="2"/>
  </si>
  <si>
    <t>くろかわ　たろう</t>
    <phoneticPr fontId="2"/>
  </si>
  <si>
    <t>いつも大変お世話になっております。　　　　　　　　　　　　　　　　　　　　　　　　　　　　　　　　　　　　　　　　　　　　　　　　　　　　　　　　　　　　　　　　　　　　　　　　来月より○○デイサービスを利用することになりました。　　　　　　　　　　　　　　　　　　　　　　　　　　　　　　　　　　　　　　　　　　　　　　　　　　　　　　　　　　　　　　　　　　　　　　　サービスの利用にあたり、特に入浴、運動、食事等について留意点等あれば、下記回答欄にご助言をお願い致します。</t>
    <phoneticPr fontId="2"/>
  </si>
  <si>
    <t>平成30年3月　黒川地域医療対策委員会地域包括ケア専門部会　作成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</si>
</sst>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7" x14ac:knownFonts="1">
    <font>
      <sz val="11"/>
      <color theme="1"/>
      <name val="ＭＳ Ｐゴシック"/>
      <family val="2"/>
      <charset val="128"/>
      <scheme val="minor"/>
    </font>
    <font>
      <sz val="11"/>
      <name val="HG丸ｺﾞｼｯｸM-PRO"/>
      <family val="3"/>
      <charset val="128"/>
    </font>
    <font>
      <sz val="6"/>
      <name val="ＭＳ Ｐゴシック"/>
      <family val="2"/>
      <charset val="128"/>
      <scheme val="minor"/>
    </font>
    <font>
      <sz val="6"/>
      <name val="ＭＳ Ｐゴシック"/>
      <family val="3"/>
      <charset val="128"/>
    </font>
    <font>
      <b/>
      <sz val="11"/>
      <name val="HG丸ｺﾞｼｯｸM-PRO"/>
      <family val="3"/>
      <charset val="128"/>
    </font>
    <font>
      <sz val="10"/>
      <name val="HG丸ｺﾞｼｯｸM-PRO"/>
      <family val="3"/>
      <charset val="128"/>
    </font>
    <font>
      <sz val="12"/>
      <name val="HG丸ｺﾞｼｯｸM-PRO"/>
      <family val="3"/>
      <charset val="128"/>
    </font>
    <font>
      <sz val="14"/>
      <name val="HGP創英角ﾎﾟｯﾌﾟ体"/>
      <family val="3"/>
      <charset val="128"/>
    </font>
    <font>
      <b/>
      <sz val="11"/>
      <name val="HGP創英角ﾎﾟｯﾌﾟ体"/>
      <family val="3"/>
      <charset val="128"/>
    </font>
    <font>
      <sz val="14"/>
      <name val="HG丸ｺﾞｼｯｸM-PRO"/>
      <family val="3"/>
      <charset val="128"/>
    </font>
    <font>
      <b/>
      <sz val="14"/>
      <name val="HG丸ｺﾞｼｯｸM-PRO"/>
      <family val="3"/>
      <charset val="128"/>
    </font>
    <font>
      <u/>
      <sz val="11"/>
      <color theme="10"/>
      <name val="ＭＳ Ｐゴシック"/>
      <family val="2"/>
      <charset val="128"/>
      <scheme val="minor"/>
    </font>
    <font>
      <b/>
      <sz val="10.5"/>
      <name val="ＭＳ Ｐゴシック"/>
      <family val="3"/>
      <charset val="128"/>
      <scheme val="minor"/>
    </font>
    <font>
      <sz val="10.5"/>
      <name val="ＭＳ Ｐゴシック"/>
      <family val="3"/>
      <charset val="128"/>
      <scheme val="minor"/>
    </font>
    <font>
      <sz val="10.5"/>
      <color theme="1"/>
      <name val="ＭＳ Ｐゴシック"/>
      <family val="3"/>
      <charset val="128"/>
      <scheme val="minor"/>
    </font>
    <font>
      <sz val="10.5"/>
      <color theme="1"/>
      <name val="ＭＳ Ｐゴシック"/>
      <family val="2"/>
      <charset val="128"/>
      <scheme val="minor"/>
    </font>
    <font>
      <sz val="10.5"/>
      <name val="ＭＳ Ｐ明朝"/>
      <family val="1"/>
      <charset val="128"/>
    </font>
    <font>
      <sz val="10.5"/>
      <color theme="1"/>
      <name val="ＭＳ Ｐ明朝"/>
      <family val="1"/>
      <charset val="128"/>
    </font>
    <font>
      <u/>
      <sz val="10.5"/>
      <color theme="10"/>
      <name val="ＭＳ Ｐ明朝"/>
      <family val="1"/>
      <charset val="128"/>
    </font>
    <font>
      <u/>
      <sz val="10.5"/>
      <name val="ＭＳ Ｐゴシック"/>
      <family val="3"/>
      <charset val="128"/>
      <scheme val="minor"/>
    </font>
    <font>
      <b/>
      <sz val="10.5"/>
      <color theme="1"/>
      <name val="ＭＳ Ｐ明朝"/>
      <family val="1"/>
      <charset val="128"/>
    </font>
    <font>
      <b/>
      <u/>
      <sz val="10.5"/>
      <color theme="1"/>
      <name val="ＭＳ Ｐ明朝"/>
      <family val="1"/>
      <charset val="128"/>
    </font>
    <font>
      <b/>
      <sz val="12"/>
      <name val="ＭＳ Ｐゴシック"/>
      <family val="3"/>
      <charset val="128"/>
      <scheme val="minor"/>
    </font>
    <font>
      <b/>
      <sz val="9"/>
      <color indexed="81"/>
      <name val="ＭＳ Ｐゴシック"/>
      <family val="3"/>
      <charset val="128"/>
    </font>
    <font>
      <b/>
      <sz val="10.5"/>
      <color indexed="81"/>
      <name val="ＭＳ Ｐゴシック"/>
      <family val="3"/>
      <charset val="128"/>
    </font>
    <font>
      <sz val="10.5"/>
      <color rgb="FFFF0000"/>
      <name val="ＭＳ Ｐゴシック"/>
      <family val="3"/>
      <charset val="128"/>
      <scheme val="minor"/>
    </font>
    <font>
      <b/>
      <sz val="11"/>
      <color indexed="81"/>
      <name val="ＭＳ Ｐゴシック"/>
      <family val="3"/>
      <charset val="128"/>
    </font>
  </fonts>
  <fills count="3">
    <fill>
      <patternFill patternType="none"/>
    </fill>
    <fill>
      <patternFill patternType="gray125"/>
    </fill>
    <fill>
      <patternFill patternType="solid">
        <fgColor rgb="FFFFFF00"/>
        <bgColor indexed="64"/>
      </patternFill>
    </fill>
  </fills>
  <borders count="3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67">
    <xf numFmtId="0" fontId="0" fillId="0" borderId="0" xfId="0">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1" fillId="0" borderId="7" xfId="0" applyFont="1" applyFill="1" applyBorder="1" applyAlignment="1">
      <alignment vertical="center"/>
    </xf>
    <xf numFmtId="0" fontId="1" fillId="0" borderId="8"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pplyProtection="1">
      <alignment vertical="top" wrapText="1"/>
      <protection locked="0"/>
    </xf>
    <xf numFmtId="0" fontId="1" fillId="0" borderId="0" xfId="0" applyFont="1" applyFill="1" applyBorder="1">
      <alignment vertical="center"/>
    </xf>
    <xf numFmtId="0" fontId="8" fillId="0" borderId="0" xfId="0" applyFont="1" applyFill="1" applyBorder="1" applyAlignment="1" applyProtection="1">
      <alignment vertical="center"/>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9" fillId="0" borderId="0" xfId="0" applyFont="1" applyFill="1" applyBorder="1" applyAlignment="1">
      <alignment vertical="center"/>
    </xf>
    <xf numFmtId="0" fontId="6" fillId="0" borderId="0" xfId="0" applyFont="1" applyFill="1" applyBorder="1" applyAlignment="1">
      <alignment vertical="center"/>
    </xf>
    <xf numFmtId="0" fontId="7" fillId="0" borderId="0" xfId="0" applyFont="1" applyFill="1" applyBorder="1" applyAlignment="1" applyProtection="1">
      <alignment vertical="center"/>
      <protection locked="0"/>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7" xfId="0" applyFont="1" applyFill="1" applyBorder="1" applyAlignment="1" applyProtection="1">
      <alignment vertical="center"/>
      <protection locked="0"/>
    </xf>
    <xf numFmtId="0" fontId="4" fillId="0" borderId="0" xfId="0" applyFont="1" applyFill="1">
      <alignment vertical="center"/>
    </xf>
    <xf numFmtId="0" fontId="0" fillId="0" borderId="9" xfId="0" applyBorder="1">
      <alignment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1" fillId="0" borderId="0" xfId="0" applyFont="1" applyFill="1" applyBorder="1" applyAlignment="1">
      <alignment vertical="center"/>
    </xf>
    <xf numFmtId="0" fontId="1" fillId="0" borderId="2" xfId="0" applyFont="1" applyFill="1" applyBorder="1" applyAlignment="1">
      <alignment vertical="center"/>
    </xf>
    <xf numFmtId="0" fontId="1" fillId="0" borderId="15" xfId="0" applyFont="1" applyFill="1" applyBorder="1" applyAlignment="1">
      <alignment vertical="center"/>
    </xf>
    <xf numFmtId="0" fontId="1" fillId="0" borderId="19" xfId="0" applyFont="1" applyFill="1" applyBorder="1" applyAlignment="1">
      <alignment vertical="center"/>
    </xf>
    <xf numFmtId="0" fontId="1" fillId="0" borderId="21" xfId="0" applyFont="1" applyFill="1" applyBorder="1" applyAlignment="1">
      <alignment vertical="center"/>
    </xf>
    <xf numFmtId="0" fontId="1" fillId="0" borderId="18" xfId="0" applyFont="1" applyFill="1" applyBorder="1" applyAlignment="1">
      <alignment vertical="center"/>
    </xf>
    <xf numFmtId="0" fontId="7" fillId="0" borderId="18" xfId="0" applyFont="1" applyFill="1" applyBorder="1" applyAlignment="1" applyProtection="1">
      <alignment vertical="top" wrapText="1"/>
      <protection locked="0"/>
    </xf>
    <xf numFmtId="0" fontId="7" fillId="0" borderId="23" xfId="0" applyFont="1" applyFill="1" applyBorder="1" applyAlignment="1" applyProtection="1">
      <alignment vertical="top" wrapText="1"/>
      <protection locked="0"/>
    </xf>
    <xf numFmtId="0" fontId="7" fillId="0" borderId="24" xfId="0" applyFont="1" applyFill="1" applyBorder="1" applyAlignment="1" applyProtection="1">
      <alignment vertical="top" wrapText="1"/>
      <protection locked="0"/>
    </xf>
    <xf numFmtId="0" fontId="7" fillId="0" borderId="25" xfId="0" applyFont="1" applyFill="1" applyBorder="1" applyAlignment="1" applyProtection="1">
      <alignment vertical="top" wrapText="1"/>
      <protection locked="0"/>
    </xf>
    <xf numFmtId="0" fontId="1" fillId="0" borderId="26"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pplyProtection="1">
      <alignment vertical="center"/>
      <protection locked="0"/>
    </xf>
    <xf numFmtId="0" fontId="7" fillId="0" borderId="18" xfId="0" applyFont="1" applyFill="1" applyBorder="1" applyAlignment="1" applyProtection="1">
      <alignment vertical="top" wrapText="1"/>
      <protection locked="0"/>
    </xf>
    <xf numFmtId="0" fontId="12" fillId="0" borderId="7" xfId="0" applyFont="1" applyFill="1" applyBorder="1" applyAlignment="1">
      <alignment vertical="center"/>
    </xf>
    <xf numFmtId="0" fontId="13" fillId="0" borderId="7" xfId="0" applyFont="1" applyFill="1" applyBorder="1" applyAlignment="1">
      <alignment vertical="center"/>
    </xf>
    <xf numFmtId="0" fontId="13" fillId="0" borderId="0" xfId="0" applyFont="1" applyFill="1" applyAlignment="1">
      <alignment vertical="center"/>
    </xf>
    <xf numFmtId="0" fontId="13" fillId="0" borderId="0" xfId="0" applyFont="1" applyFill="1">
      <alignment vertical="center"/>
    </xf>
    <xf numFmtId="0" fontId="12" fillId="0" borderId="0" xfId="0" applyFont="1" applyFill="1" applyAlignment="1">
      <alignment vertical="center"/>
    </xf>
    <xf numFmtId="0" fontId="13" fillId="0" borderId="1" xfId="0" applyFont="1" applyFill="1" applyBorder="1" applyAlignment="1">
      <alignment vertical="center"/>
    </xf>
    <xf numFmtId="0" fontId="13" fillId="0" borderId="2" xfId="0" applyFont="1" applyFill="1" applyBorder="1" applyAlignment="1">
      <alignment vertical="center"/>
    </xf>
    <xf numFmtId="0" fontId="13" fillId="0" borderId="2" xfId="0" applyFont="1" applyFill="1" applyBorder="1" applyAlignment="1" applyProtection="1">
      <alignment vertical="center"/>
      <protection locked="0"/>
    </xf>
    <xf numFmtId="0" fontId="13" fillId="0" borderId="3"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lignment vertical="center"/>
    </xf>
    <xf numFmtId="0" fontId="13" fillId="0" borderId="0" xfId="0" applyFont="1" applyFill="1" applyBorder="1" applyAlignment="1" applyProtection="1">
      <alignment vertical="center"/>
      <protection locked="0"/>
    </xf>
    <xf numFmtId="0" fontId="13" fillId="0" borderId="0" xfId="0" applyFont="1" applyFill="1" applyBorder="1" applyAlignment="1">
      <alignment horizontal="center" vertical="center"/>
    </xf>
    <xf numFmtId="0" fontId="13" fillId="0" borderId="5" xfId="0" applyFont="1" applyFill="1" applyBorder="1" applyAlignment="1">
      <alignment vertical="center"/>
    </xf>
    <xf numFmtId="0" fontId="13" fillId="0" borderId="16" xfId="0" applyFont="1" applyFill="1" applyBorder="1" applyAlignment="1">
      <alignment vertical="center"/>
    </xf>
    <xf numFmtId="0" fontId="13" fillId="0" borderId="17" xfId="0" applyFont="1" applyFill="1" applyBorder="1" applyAlignment="1">
      <alignment vertical="center"/>
    </xf>
    <xf numFmtId="0" fontId="12" fillId="0" borderId="0" xfId="0" applyFont="1" applyFill="1" applyBorder="1" applyAlignment="1" applyProtection="1">
      <alignment vertical="center"/>
      <protection locked="0"/>
    </xf>
    <xf numFmtId="0" fontId="13" fillId="0" borderId="19" xfId="0" applyFont="1" applyFill="1" applyBorder="1" applyAlignment="1">
      <alignment vertical="center"/>
    </xf>
    <xf numFmtId="0" fontId="13" fillId="0" borderId="13" xfId="0" applyFont="1" applyFill="1" applyBorder="1" applyAlignment="1">
      <alignment vertical="center"/>
    </xf>
    <xf numFmtId="0" fontId="13" fillId="0" borderId="20" xfId="0" applyFont="1" applyFill="1" applyBorder="1" applyAlignment="1">
      <alignment vertical="center"/>
    </xf>
    <xf numFmtId="0" fontId="13" fillId="0" borderId="22" xfId="0" applyFont="1" applyFill="1" applyBorder="1" applyAlignment="1">
      <alignment vertical="center"/>
    </xf>
    <xf numFmtId="0" fontId="12" fillId="0" borderId="18" xfId="0" applyFont="1" applyFill="1" applyBorder="1" applyAlignment="1">
      <alignment vertical="center"/>
    </xf>
    <xf numFmtId="0" fontId="13" fillId="0" borderId="24" xfId="0" applyFont="1" applyFill="1" applyBorder="1" applyAlignment="1" applyProtection="1">
      <alignment vertical="top" wrapText="1"/>
      <protection locked="0"/>
    </xf>
    <xf numFmtId="0" fontId="13" fillId="0" borderId="0" xfId="0" applyFont="1" applyFill="1" applyBorder="1">
      <alignment vertical="center"/>
    </xf>
    <xf numFmtId="0" fontId="13" fillId="0" borderId="26" xfId="0" applyFont="1" applyFill="1" applyBorder="1" applyAlignment="1">
      <alignment vertical="center"/>
    </xf>
    <xf numFmtId="0" fontId="17" fillId="0" borderId="9" xfId="0" applyFont="1" applyBorder="1">
      <alignment vertical="center"/>
    </xf>
    <xf numFmtId="0" fontId="20" fillId="0" borderId="9" xfId="0" applyFont="1" applyBorder="1">
      <alignment vertical="center"/>
    </xf>
    <xf numFmtId="0" fontId="16" fillId="0" borderId="9" xfId="0" applyFont="1" applyFill="1" applyBorder="1" applyAlignment="1">
      <alignment vertical="center"/>
    </xf>
    <xf numFmtId="0" fontId="1" fillId="0" borderId="9" xfId="0" applyFont="1" applyFill="1" applyBorder="1" applyAlignment="1">
      <alignment vertical="center"/>
    </xf>
    <xf numFmtId="0" fontId="20" fillId="0" borderId="9" xfId="0" applyFont="1" applyBorder="1" applyAlignment="1">
      <alignment horizontal="left" vertical="center"/>
    </xf>
    <xf numFmtId="0" fontId="16" fillId="0" borderId="9" xfId="0" applyFont="1" applyFill="1" applyBorder="1" applyAlignment="1">
      <alignment vertical="center"/>
    </xf>
    <xf numFmtId="0" fontId="22" fillId="0" borderId="9" xfId="0" applyFont="1" applyFill="1" applyBorder="1" applyAlignment="1">
      <alignment horizontal="center" vertical="center"/>
    </xf>
    <xf numFmtId="0" fontId="20" fillId="0" borderId="9" xfId="0" applyFont="1" applyBorder="1" applyAlignment="1">
      <alignment vertical="center" wrapText="1"/>
    </xf>
    <xf numFmtId="0" fontId="20" fillId="0" borderId="9" xfId="0" applyFont="1" applyBorder="1" applyAlignment="1">
      <alignment vertical="top" wrapText="1"/>
    </xf>
    <xf numFmtId="0" fontId="1" fillId="0" borderId="0" xfId="0" applyFont="1" applyFill="1" applyBorder="1" applyAlignment="1">
      <alignment horizontal="center" vertical="center"/>
    </xf>
    <xf numFmtId="0" fontId="1" fillId="0" borderId="7" xfId="0" applyFont="1" applyFill="1" applyBorder="1" applyAlignment="1">
      <alignment vertical="center"/>
    </xf>
    <xf numFmtId="0" fontId="5" fillId="0" borderId="6" xfId="0" applyFont="1" applyFill="1" applyBorder="1" applyAlignment="1">
      <alignment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13" fillId="0" borderId="0" xfId="0" applyFont="1" applyFill="1" applyBorder="1" applyAlignment="1">
      <alignment horizontal="center" vertical="center"/>
    </xf>
    <xf numFmtId="0" fontId="13" fillId="0" borderId="7" xfId="0" applyFont="1" applyFill="1" applyBorder="1" applyAlignment="1">
      <alignment vertical="center"/>
    </xf>
    <xf numFmtId="0" fontId="13" fillId="0" borderId="4" xfId="0" applyFont="1" applyFill="1" applyBorder="1" applyAlignment="1">
      <alignment vertical="center"/>
    </xf>
    <xf numFmtId="0" fontId="13" fillId="0" borderId="0" xfId="0" applyFont="1" applyFill="1" applyBorder="1" applyAlignment="1" applyProtection="1">
      <alignment vertical="center"/>
      <protection locked="0"/>
    </xf>
    <xf numFmtId="0" fontId="20" fillId="0" borderId="9" xfId="0" applyFont="1" applyBorder="1" applyAlignment="1">
      <alignment horizontal="left" vertical="center"/>
    </xf>
    <xf numFmtId="0" fontId="16" fillId="0" borderId="9" xfId="0" applyFont="1" applyFill="1" applyBorder="1" applyAlignment="1">
      <alignment vertical="center"/>
    </xf>
    <xf numFmtId="0" fontId="1" fillId="0" borderId="0" xfId="0" applyFont="1" applyFill="1" applyAlignment="1">
      <alignment vertical="top"/>
    </xf>
    <xf numFmtId="0" fontId="1" fillId="0" borderId="9"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0" xfId="0" applyFont="1" applyFill="1" applyBorder="1" applyAlignment="1">
      <alignment horizontal="center" vertical="center"/>
    </xf>
    <xf numFmtId="0" fontId="16" fillId="0" borderId="9" xfId="0" applyFont="1" applyFill="1" applyBorder="1" applyAlignment="1">
      <alignment horizontal="center" vertical="center"/>
    </xf>
    <xf numFmtId="0" fontId="20" fillId="0" borderId="29" xfId="0" applyFont="1" applyBorder="1" applyAlignment="1">
      <alignment horizontal="left" vertical="center"/>
    </xf>
    <xf numFmtId="0" fontId="20" fillId="0" borderId="31" xfId="0" applyFont="1" applyBorder="1" applyAlignment="1">
      <alignment horizontal="left" vertical="center"/>
    </xf>
    <xf numFmtId="0" fontId="20" fillId="0" borderId="30" xfId="0" applyFont="1" applyBorder="1" applyAlignment="1">
      <alignment horizontal="left" vertical="center"/>
    </xf>
    <xf numFmtId="0" fontId="20" fillId="0" borderId="9" xfId="0" applyFont="1" applyBorder="1" applyAlignment="1">
      <alignment horizontal="left" vertical="center"/>
    </xf>
    <xf numFmtId="0" fontId="16" fillId="0" borderId="9" xfId="0" applyFont="1" applyFill="1" applyBorder="1" applyAlignment="1">
      <alignment vertical="center"/>
    </xf>
    <xf numFmtId="0" fontId="20" fillId="0" borderId="29" xfId="0" applyFont="1" applyBorder="1" applyAlignment="1">
      <alignment horizontal="center" vertical="center" wrapText="1"/>
    </xf>
    <xf numFmtId="0" fontId="20" fillId="0" borderId="30" xfId="0" applyFont="1" applyBorder="1" applyAlignment="1">
      <alignment horizontal="center" vertical="center" wrapText="1"/>
    </xf>
    <xf numFmtId="0" fontId="25" fillId="0" borderId="4"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5" xfId="0" applyFont="1" applyFill="1" applyBorder="1" applyAlignment="1">
      <alignment horizontal="center" vertical="center"/>
    </xf>
    <xf numFmtId="0" fontId="0" fillId="0" borderId="9" xfId="0" applyBorder="1" applyAlignment="1">
      <alignment horizontal="left" vertical="center"/>
    </xf>
    <xf numFmtId="0" fontId="16" fillId="0" borderId="1" xfId="0" applyFont="1" applyFill="1" applyBorder="1" applyAlignment="1" applyProtection="1">
      <alignment vertical="center"/>
      <protection locked="0"/>
    </xf>
    <xf numFmtId="0" fontId="17" fillId="0" borderId="2" xfId="0" applyFont="1" applyBorder="1" applyAlignment="1">
      <alignment vertical="center"/>
    </xf>
    <xf numFmtId="0" fontId="17" fillId="0" borderId="3" xfId="0" applyFont="1" applyBorder="1" applyAlignment="1">
      <alignment vertical="center"/>
    </xf>
    <xf numFmtId="0" fontId="17" fillId="0" borderId="6" xfId="0" applyFont="1" applyBorder="1" applyAlignment="1">
      <alignment vertical="center"/>
    </xf>
    <xf numFmtId="0" fontId="17" fillId="0" borderId="7" xfId="0" applyFont="1" applyBorder="1" applyAlignment="1">
      <alignment vertical="center"/>
    </xf>
    <xf numFmtId="0" fontId="17" fillId="0" borderId="8" xfId="0" applyFont="1" applyBorder="1" applyAlignment="1">
      <alignment vertical="center"/>
    </xf>
    <xf numFmtId="0" fontId="16" fillId="0" borderId="18" xfId="0" applyFont="1" applyFill="1" applyBorder="1" applyAlignment="1" applyProtection="1">
      <alignment vertical="top" wrapText="1"/>
      <protection locked="0"/>
    </xf>
    <xf numFmtId="0" fontId="17" fillId="0" borderId="0" xfId="0" applyFont="1" applyAlignment="1">
      <alignment vertical="top" wrapText="1"/>
    </xf>
    <xf numFmtId="0" fontId="17" fillId="0" borderId="19" xfId="0" applyFont="1" applyBorder="1" applyAlignment="1">
      <alignment vertical="top" wrapText="1"/>
    </xf>
    <xf numFmtId="0" fontId="17" fillId="0" borderId="18" xfId="0" applyFont="1" applyBorder="1" applyAlignment="1">
      <alignment vertical="top" wrapText="1"/>
    </xf>
    <xf numFmtId="0" fontId="13" fillId="0" borderId="4" xfId="0" applyFont="1" applyFill="1" applyBorder="1" applyAlignment="1">
      <alignment vertical="center"/>
    </xf>
    <xf numFmtId="0" fontId="14" fillId="0" borderId="0" xfId="0" applyFont="1" applyAlignment="1">
      <alignment vertical="center"/>
    </xf>
    <xf numFmtId="0" fontId="13" fillId="0" borderId="0" xfId="0" applyFont="1" applyFill="1" applyBorder="1" applyAlignment="1" applyProtection="1">
      <alignment vertical="center"/>
      <protection locked="0"/>
    </xf>
    <xf numFmtId="0" fontId="14" fillId="0" borderId="5" xfId="0" applyFont="1" applyBorder="1" applyAlignment="1">
      <alignment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8" xfId="0" applyFont="1" applyFill="1" applyBorder="1" applyAlignment="1">
      <alignment horizontal="center" vertical="center"/>
    </xf>
    <xf numFmtId="0" fontId="13" fillId="0" borderId="6" xfId="0" applyFont="1" applyFill="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3" fillId="0" borderId="15" xfId="0" applyFont="1" applyFill="1" applyBorder="1" applyAlignment="1">
      <alignment vertical="center" wrapText="1"/>
    </xf>
    <xf numFmtId="0" fontId="14" fillId="0" borderId="28" xfId="0" applyFont="1" applyBorder="1" applyAlignment="1">
      <alignment vertical="center" wrapText="1"/>
    </xf>
    <xf numFmtId="0" fontId="14" fillId="0" borderId="18" xfId="0" applyFont="1" applyBorder="1" applyAlignment="1">
      <alignment vertical="center" wrapText="1"/>
    </xf>
    <xf numFmtId="0" fontId="14" fillId="0" borderId="5" xfId="0" applyFont="1" applyBorder="1" applyAlignment="1">
      <alignment vertical="center" wrapText="1"/>
    </xf>
    <xf numFmtId="0" fontId="14" fillId="0" borderId="21" xfId="0" applyFont="1" applyBorder="1" applyAlignment="1">
      <alignment vertical="center" wrapText="1"/>
    </xf>
    <xf numFmtId="0" fontId="14" fillId="0" borderId="8" xfId="0" applyFont="1" applyBorder="1" applyAlignment="1">
      <alignment vertical="center" wrapText="1"/>
    </xf>
    <xf numFmtId="58" fontId="18" fillId="0" borderId="1" xfId="1" applyNumberFormat="1" applyFont="1" applyFill="1" applyBorder="1" applyAlignment="1">
      <alignment horizontal="center" vertical="center"/>
    </xf>
    <xf numFmtId="0" fontId="17" fillId="0" borderId="2" xfId="0" applyNumberFormat="1" applyFont="1" applyFill="1" applyBorder="1" applyAlignment="1">
      <alignment horizontal="center" vertical="center"/>
    </xf>
    <xf numFmtId="0" fontId="17" fillId="0" borderId="2" xfId="0" applyNumberFormat="1" applyFont="1" applyFill="1" applyBorder="1" applyAlignment="1">
      <alignment vertical="center"/>
    </xf>
    <xf numFmtId="0" fontId="17" fillId="0" borderId="6" xfId="0" applyNumberFormat="1" applyFont="1" applyFill="1" applyBorder="1" applyAlignment="1">
      <alignment horizontal="center" vertical="center"/>
    </xf>
    <xf numFmtId="0" fontId="17" fillId="0" borderId="7" xfId="0" applyNumberFormat="1" applyFont="1" applyFill="1" applyBorder="1" applyAlignment="1">
      <alignment horizontal="center" vertical="center"/>
    </xf>
    <xf numFmtId="0" fontId="17" fillId="0" borderId="7" xfId="0" applyNumberFormat="1" applyFont="1" applyFill="1" applyBorder="1" applyAlignment="1">
      <alignment vertical="center"/>
    </xf>
    <xf numFmtId="0" fontId="17" fillId="2" borderId="1" xfId="0" applyFont="1" applyFill="1" applyBorder="1" applyAlignment="1">
      <alignment horizontal="center" vertical="center"/>
    </xf>
    <xf numFmtId="0" fontId="17" fillId="2" borderId="2"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7" xfId="0" applyFont="1" applyFill="1" applyBorder="1" applyAlignment="1">
      <alignment horizontal="center" vertical="center"/>
    </xf>
    <xf numFmtId="0" fontId="15" fillId="0" borderId="3" xfId="0" applyFont="1" applyBorder="1" applyAlignment="1">
      <alignment vertical="center"/>
    </xf>
    <xf numFmtId="0" fontId="1" fillId="0" borderId="16" xfId="0" applyFont="1" applyFill="1" applyBorder="1" applyAlignment="1">
      <alignment horizontal="right" vertical="top"/>
    </xf>
    <xf numFmtId="0" fontId="16" fillId="2" borderId="2" xfId="0" applyFont="1" applyFill="1" applyBorder="1" applyAlignment="1">
      <alignment horizontal="left" vertical="top" wrapText="1"/>
    </xf>
    <xf numFmtId="0" fontId="16" fillId="2" borderId="27"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19" xfId="0" applyFont="1" applyFill="1" applyBorder="1" applyAlignment="1">
      <alignment horizontal="left" vertical="top" wrapText="1"/>
    </xf>
    <xf numFmtId="0" fontId="13"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9" fillId="0" borderId="0" xfId="0" applyFont="1" applyFill="1" applyBorder="1" applyAlignment="1">
      <alignment horizontal="center" vertical="center"/>
    </xf>
    <xf numFmtId="0" fontId="16" fillId="2" borderId="14" xfId="0" applyFont="1" applyFill="1" applyBorder="1" applyAlignment="1">
      <alignment horizontal="left" vertical="center"/>
    </xf>
    <xf numFmtId="0" fontId="13" fillId="0" borderId="9" xfId="0" applyFont="1" applyFill="1" applyBorder="1" applyAlignment="1">
      <alignment horizontal="center" vertical="center"/>
    </xf>
    <xf numFmtId="0" fontId="10" fillId="0" borderId="0" xfId="0" applyFont="1" applyFill="1" applyAlignment="1">
      <alignment horizontal="center" vertical="center"/>
    </xf>
    <xf numFmtId="0" fontId="4" fillId="0" borderId="0" xfId="0" applyFont="1" applyFill="1" applyAlignment="1">
      <alignment horizontal="center" vertical="center"/>
    </xf>
    <xf numFmtId="0" fontId="25" fillId="0" borderId="1" xfId="0" applyFont="1" applyFill="1" applyBorder="1" applyAlignment="1">
      <alignment vertical="center"/>
    </xf>
    <xf numFmtId="0" fontId="25" fillId="0" borderId="2" xfId="0" applyFont="1" applyBorder="1" applyAlignment="1">
      <alignment vertical="center"/>
    </xf>
    <xf numFmtId="0" fontId="25" fillId="0" borderId="3" xfId="0" applyFont="1" applyBorder="1" applyAlignment="1">
      <alignment vertical="center"/>
    </xf>
    <xf numFmtId="14" fontId="1" fillId="2" borderId="0" xfId="0" applyNumberFormat="1" applyFont="1" applyFill="1" applyAlignment="1">
      <alignment horizontal="center" vertical="center"/>
    </xf>
    <xf numFmtId="0" fontId="0" fillId="2" borderId="0" xfId="0" applyFill="1" applyAlignment="1">
      <alignment horizontal="center" vertical="center"/>
    </xf>
    <xf numFmtId="0" fontId="16" fillId="0" borderId="10" xfId="0" applyFont="1" applyFill="1" applyBorder="1" applyAlignment="1" applyProtection="1">
      <alignment vertical="center"/>
      <protection locked="0"/>
    </xf>
    <xf numFmtId="0" fontId="17" fillId="0" borderId="11" xfId="0" applyFont="1" applyBorder="1" applyAlignment="1">
      <alignment vertical="center"/>
    </xf>
    <xf numFmtId="0" fontId="17" fillId="0" borderId="12" xfId="0" applyFont="1" applyBorder="1" applyAlignment="1">
      <alignment vertical="center"/>
    </xf>
    <xf numFmtId="0" fontId="13" fillId="0" borderId="7" xfId="0" applyFont="1" applyFill="1" applyBorder="1" applyAlignment="1">
      <alignment vertical="center"/>
    </xf>
    <xf numFmtId="0" fontId="13" fillId="0" borderId="1" xfId="0" applyFont="1" applyFill="1" applyBorder="1" applyAlignment="1">
      <alignment vertical="center"/>
    </xf>
    <xf numFmtId="0" fontId="13" fillId="0" borderId="2" xfId="0" applyFont="1" applyBorder="1" applyAlignment="1">
      <alignment vertical="center"/>
    </xf>
    <xf numFmtId="0" fontId="13" fillId="0" borderId="3" xfId="0"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104170</xdr:colOff>
      <xdr:row>58</xdr:row>
      <xdr:rowOff>84666</xdr:rowOff>
    </xdr:from>
    <xdr:to>
      <xdr:col>11</xdr:col>
      <xdr:colOff>127000</xdr:colOff>
      <xdr:row>58</xdr:row>
      <xdr:rowOff>84706</xdr:rowOff>
    </xdr:to>
    <xdr:cxnSp macro="">
      <xdr:nvCxnSpPr>
        <xdr:cNvPr id="6" name="直線矢印コネクタ 5"/>
        <xdr:cNvCxnSpPr/>
      </xdr:nvCxnSpPr>
      <xdr:spPr>
        <a:xfrm flipV="1">
          <a:off x="1511753" y="7503583"/>
          <a:ext cx="446164"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84667</xdr:colOff>
      <xdr:row>56</xdr:row>
      <xdr:rowOff>9524</xdr:rowOff>
    </xdr:from>
    <xdr:to>
      <xdr:col>8</xdr:col>
      <xdr:colOff>97369</xdr:colOff>
      <xdr:row>64</xdr:row>
      <xdr:rowOff>31750</xdr:rowOff>
    </xdr:to>
    <xdr:cxnSp macro="">
      <xdr:nvCxnSpPr>
        <xdr:cNvPr id="7" name="直線コネクタ 6"/>
        <xdr:cNvCxnSpPr/>
      </xdr:nvCxnSpPr>
      <xdr:spPr>
        <a:xfrm flipH="1">
          <a:off x="1492250" y="7290857"/>
          <a:ext cx="12702" cy="8900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93587</xdr:colOff>
      <xdr:row>62</xdr:row>
      <xdr:rowOff>74083</xdr:rowOff>
    </xdr:from>
    <xdr:to>
      <xdr:col>11</xdr:col>
      <xdr:colOff>95250</xdr:colOff>
      <xdr:row>62</xdr:row>
      <xdr:rowOff>74124</xdr:rowOff>
    </xdr:to>
    <xdr:cxnSp macro="">
      <xdr:nvCxnSpPr>
        <xdr:cNvPr id="13" name="直線矢印コネクタ 12"/>
        <xdr:cNvCxnSpPr/>
      </xdr:nvCxnSpPr>
      <xdr:spPr>
        <a:xfrm flipV="1">
          <a:off x="1501170" y="7969250"/>
          <a:ext cx="424997" cy="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72420</xdr:colOff>
      <xdr:row>64</xdr:row>
      <xdr:rowOff>21167</xdr:rowOff>
    </xdr:from>
    <xdr:to>
      <xdr:col>11</xdr:col>
      <xdr:colOff>95250</xdr:colOff>
      <xdr:row>64</xdr:row>
      <xdr:rowOff>21206</xdr:rowOff>
    </xdr:to>
    <xdr:cxnSp macro="">
      <xdr:nvCxnSpPr>
        <xdr:cNvPr id="14" name="直線矢印コネクタ 13"/>
        <xdr:cNvCxnSpPr/>
      </xdr:nvCxnSpPr>
      <xdr:spPr>
        <a:xfrm flipV="1">
          <a:off x="1480003" y="8159750"/>
          <a:ext cx="446164" cy="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30</xdr:col>
          <xdr:colOff>47625</xdr:colOff>
          <xdr:row>50</xdr:row>
          <xdr:rowOff>9525</xdr:rowOff>
        </xdr:from>
        <xdr:to>
          <xdr:col>33</xdr:col>
          <xdr:colOff>19050</xdr:colOff>
          <xdr:row>51</xdr:row>
          <xdr:rowOff>28575</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50</xdr:row>
          <xdr:rowOff>9525</xdr:rowOff>
        </xdr:from>
        <xdr:to>
          <xdr:col>44</xdr:col>
          <xdr:colOff>9525</xdr:colOff>
          <xdr:row>51</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61</xdr:row>
          <xdr:rowOff>38100</xdr:rowOff>
        </xdr:from>
        <xdr:to>
          <xdr:col>13</xdr:col>
          <xdr:colOff>95250</xdr:colOff>
          <xdr:row>62</xdr:row>
          <xdr:rowOff>161925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63</xdr:row>
          <xdr:rowOff>38100</xdr:rowOff>
        </xdr:from>
        <xdr:to>
          <xdr:col>13</xdr:col>
          <xdr:colOff>104775</xdr:colOff>
          <xdr:row>64</xdr:row>
          <xdr:rowOff>161925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54</xdr:row>
          <xdr:rowOff>57150</xdr:rowOff>
        </xdr:from>
        <xdr:to>
          <xdr:col>9</xdr:col>
          <xdr:colOff>142875</xdr:colOff>
          <xdr:row>56</xdr:row>
          <xdr:rowOff>38100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54</xdr:row>
          <xdr:rowOff>47625</xdr:rowOff>
        </xdr:from>
        <xdr:to>
          <xdr:col>17</xdr:col>
          <xdr:colOff>85725</xdr:colOff>
          <xdr:row>56</xdr:row>
          <xdr:rowOff>19050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12</xdr:row>
          <xdr:rowOff>38100</xdr:rowOff>
        </xdr:from>
        <xdr:to>
          <xdr:col>2</xdr:col>
          <xdr:colOff>85725</xdr:colOff>
          <xdr:row>14</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12</xdr:row>
          <xdr:rowOff>38100</xdr:rowOff>
        </xdr:from>
        <xdr:to>
          <xdr:col>11</xdr:col>
          <xdr:colOff>19050</xdr:colOff>
          <xdr:row>14</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104170</xdr:colOff>
      <xdr:row>58</xdr:row>
      <xdr:rowOff>84666</xdr:rowOff>
    </xdr:from>
    <xdr:to>
      <xdr:col>11</xdr:col>
      <xdr:colOff>127000</xdr:colOff>
      <xdr:row>58</xdr:row>
      <xdr:rowOff>84706</xdr:rowOff>
    </xdr:to>
    <xdr:cxnSp macro="">
      <xdr:nvCxnSpPr>
        <xdr:cNvPr id="25" name="直線矢印コネクタ 24"/>
        <xdr:cNvCxnSpPr/>
      </xdr:nvCxnSpPr>
      <xdr:spPr>
        <a:xfrm flipV="1">
          <a:off x="1513870" y="753321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56</xdr:row>
      <xdr:rowOff>9524</xdr:rowOff>
    </xdr:from>
    <xdr:to>
      <xdr:col>8</xdr:col>
      <xdr:colOff>97369</xdr:colOff>
      <xdr:row>62</xdr:row>
      <xdr:rowOff>95250</xdr:rowOff>
    </xdr:to>
    <xdr:cxnSp macro="">
      <xdr:nvCxnSpPr>
        <xdr:cNvPr id="26" name="直線コネクタ 25"/>
        <xdr:cNvCxnSpPr/>
      </xdr:nvCxnSpPr>
      <xdr:spPr>
        <a:xfrm flipH="1">
          <a:off x="1504950" y="7315199"/>
          <a:ext cx="2119" cy="7239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60</xdr:row>
      <xdr:rowOff>105833</xdr:rowOff>
    </xdr:from>
    <xdr:to>
      <xdr:col>11</xdr:col>
      <xdr:colOff>115358</xdr:colOff>
      <xdr:row>60</xdr:row>
      <xdr:rowOff>106893</xdr:rowOff>
    </xdr:to>
    <xdr:cxnSp macro="">
      <xdr:nvCxnSpPr>
        <xdr:cNvPr id="27" name="直線矢印コネクタ 26"/>
        <xdr:cNvCxnSpPr/>
      </xdr:nvCxnSpPr>
      <xdr:spPr>
        <a:xfrm>
          <a:off x="1502833" y="7757583"/>
          <a:ext cx="443442" cy="10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60</xdr:row>
          <xdr:rowOff>0</xdr:rowOff>
        </xdr:from>
        <xdr:to>
          <xdr:col>13</xdr:col>
          <xdr:colOff>85725</xdr:colOff>
          <xdr:row>61</xdr:row>
          <xdr:rowOff>38100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148167</xdr:colOff>
      <xdr:row>8</xdr:row>
      <xdr:rowOff>31751</xdr:rowOff>
    </xdr:from>
    <xdr:to>
      <xdr:col>25</xdr:col>
      <xdr:colOff>21166</xdr:colOff>
      <xdr:row>9</xdr:row>
      <xdr:rowOff>10584</xdr:rowOff>
    </xdr:to>
    <xdr:sp macro="" textlink="">
      <xdr:nvSpPr>
        <xdr:cNvPr id="31" name="左右矢印 30"/>
        <xdr:cNvSpPr/>
      </xdr:nvSpPr>
      <xdr:spPr>
        <a:xfrm>
          <a:off x="3587750" y="1344084"/>
          <a:ext cx="391583" cy="211667"/>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76200</xdr:colOff>
          <xdr:row>22</xdr:row>
          <xdr:rowOff>47625</xdr:rowOff>
        </xdr:from>
        <xdr:to>
          <xdr:col>4</xdr:col>
          <xdr:colOff>19050</xdr:colOff>
          <xdr:row>24</xdr:row>
          <xdr:rowOff>19050</xdr:rowOff>
        </xdr:to>
        <xdr:sp macro="" textlink="">
          <xdr:nvSpPr>
            <xdr:cNvPr id="1084" name="Check Box 60" hidden="1">
              <a:extLst>
                <a:ext uri="{63B3BB69-23CF-44E3-9099-C40C66FF867C}">
                  <a14:compatExt spid="_x0000_s1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38100</xdr:rowOff>
        </xdr:from>
        <xdr:to>
          <xdr:col>9</xdr:col>
          <xdr:colOff>104775</xdr:colOff>
          <xdr:row>24</xdr:row>
          <xdr:rowOff>9525</xdr:rowOff>
        </xdr:to>
        <xdr:sp macro="" textlink="">
          <xdr:nvSpPr>
            <xdr:cNvPr id="1085" name="Check Box 61" hidden="1">
              <a:extLst>
                <a:ext uri="{63B3BB69-23CF-44E3-9099-C40C66FF867C}">
                  <a14:compatExt spid="_x0000_s1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66675</xdr:rowOff>
        </xdr:from>
        <xdr:to>
          <xdr:col>25</xdr:col>
          <xdr:colOff>76200</xdr:colOff>
          <xdr:row>24</xdr:row>
          <xdr:rowOff>28575</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28575</xdr:colOff>
          <xdr:row>22</xdr:row>
          <xdr:rowOff>47625</xdr:rowOff>
        </xdr:from>
        <xdr:to>
          <xdr:col>38</xdr:col>
          <xdr:colOff>161925</xdr:colOff>
          <xdr:row>24</xdr:row>
          <xdr:rowOff>19050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38100</xdr:rowOff>
        </xdr:from>
        <xdr:to>
          <xdr:col>4</xdr:col>
          <xdr:colOff>19050</xdr:colOff>
          <xdr:row>27</xdr:row>
          <xdr:rowOff>9525</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25</xdr:row>
          <xdr:rowOff>28575</xdr:rowOff>
        </xdr:from>
        <xdr:to>
          <xdr:col>17</xdr:col>
          <xdr:colOff>95250</xdr:colOff>
          <xdr:row>26</xdr:row>
          <xdr:rowOff>171450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25</xdr:row>
          <xdr:rowOff>9525</xdr:rowOff>
        </xdr:from>
        <xdr:to>
          <xdr:col>26</xdr:col>
          <xdr:colOff>28575</xdr:colOff>
          <xdr:row>26</xdr:row>
          <xdr:rowOff>152400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xdr:row>
          <xdr:rowOff>19050</xdr:rowOff>
        </xdr:from>
        <xdr:to>
          <xdr:col>37</xdr:col>
          <xdr:colOff>95250</xdr:colOff>
          <xdr:row>26</xdr:row>
          <xdr:rowOff>171450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104170</xdr:colOff>
      <xdr:row>58</xdr:row>
      <xdr:rowOff>84666</xdr:rowOff>
    </xdr:from>
    <xdr:to>
      <xdr:col>11</xdr:col>
      <xdr:colOff>127000</xdr:colOff>
      <xdr:row>58</xdr:row>
      <xdr:rowOff>84706</xdr:rowOff>
    </xdr:to>
    <xdr:cxnSp macro="">
      <xdr:nvCxnSpPr>
        <xdr:cNvPr id="2" name="直線矢印コネクタ 1"/>
        <xdr:cNvCxnSpPr/>
      </xdr:nvCxnSpPr>
      <xdr:spPr>
        <a:xfrm flipV="1">
          <a:off x="1513870" y="751416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84667</xdr:colOff>
      <xdr:row>56</xdr:row>
      <xdr:rowOff>9524</xdr:rowOff>
    </xdr:from>
    <xdr:to>
      <xdr:col>8</xdr:col>
      <xdr:colOff>97369</xdr:colOff>
      <xdr:row>64</xdr:row>
      <xdr:rowOff>31750</xdr:rowOff>
    </xdr:to>
    <xdr:cxnSp macro="">
      <xdr:nvCxnSpPr>
        <xdr:cNvPr id="3" name="直線コネクタ 2"/>
        <xdr:cNvCxnSpPr/>
      </xdr:nvCxnSpPr>
      <xdr:spPr>
        <a:xfrm flipH="1">
          <a:off x="1494367" y="7296149"/>
          <a:ext cx="12702" cy="90805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93587</xdr:colOff>
      <xdr:row>62</xdr:row>
      <xdr:rowOff>74083</xdr:rowOff>
    </xdr:from>
    <xdr:to>
      <xdr:col>11</xdr:col>
      <xdr:colOff>95250</xdr:colOff>
      <xdr:row>62</xdr:row>
      <xdr:rowOff>74124</xdr:rowOff>
    </xdr:to>
    <xdr:cxnSp macro="">
      <xdr:nvCxnSpPr>
        <xdr:cNvPr id="4" name="直線矢印コネクタ 3"/>
        <xdr:cNvCxnSpPr/>
      </xdr:nvCxnSpPr>
      <xdr:spPr>
        <a:xfrm flipV="1">
          <a:off x="1503287" y="7998883"/>
          <a:ext cx="430288" cy="4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72420</xdr:colOff>
      <xdr:row>64</xdr:row>
      <xdr:rowOff>21167</xdr:rowOff>
    </xdr:from>
    <xdr:to>
      <xdr:col>11</xdr:col>
      <xdr:colOff>95250</xdr:colOff>
      <xdr:row>64</xdr:row>
      <xdr:rowOff>21206</xdr:rowOff>
    </xdr:to>
    <xdr:cxnSp macro="">
      <xdr:nvCxnSpPr>
        <xdr:cNvPr id="5" name="直線矢印コネクタ 4"/>
        <xdr:cNvCxnSpPr/>
      </xdr:nvCxnSpPr>
      <xdr:spPr>
        <a:xfrm flipV="1">
          <a:off x="1482120" y="8193617"/>
          <a:ext cx="451455" cy="3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30</xdr:col>
          <xdr:colOff>47625</xdr:colOff>
          <xdr:row>50</xdr:row>
          <xdr:rowOff>9525</xdr:rowOff>
        </xdr:from>
        <xdr:to>
          <xdr:col>33</xdr:col>
          <xdr:colOff>19050</xdr:colOff>
          <xdr:row>51</xdr:row>
          <xdr:rowOff>28575</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41</xdr:col>
          <xdr:colOff>85725</xdr:colOff>
          <xdr:row>50</xdr:row>
          <xdr:rowOff>9525</xdr:rowOff>
        </xdr:from>
        <xdr:to>
          <xdr:col>44</xdr:col>
          <xdr:colOff>9525</xdr:colOff>
          <xdr:row>51</xdr:row>
          <xdr:rowOff>28575</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123825</xdr:colOff>
          <xdr:row>61</xdr:row>
          <xdr:rowOff>38100</xdr:rowOff>
        </xdr:from>
        <xdr:to>
          <xdr:col>13</xdr:col>
          <xdr:colOff>95250</xdr:colOff>
          <xdr:row>62</xdr:row>
          <xdr:rowOff>161925</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63</xdr:row>
          <xdr:rowOff>38100</xdr:rowOff>
        </xdr:from>
        <xdr:to>
          <xdr:col>13</xdr:col>
          <xdr:colOff>104775</xdr:colOff>
          <xdr:row>64</xdr:row>
          <xdr:rowOff>161925</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54</xdr:row>
          <xdr:rowOff>57150</xdr:rowOff>
        </xdr:from>
        <xdr:to>
          <xdr:col>9</xdr:col>
          <xdr:colOff>142875</xdr:colOff>
          <xdr:row>56</xdr:row>
          <xdr:rowOff>38100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104775</xdr:colOff>
          <xdr:row>54</xdr:row>
          <xdr:rowOff>47625</xdr:rowOff>
        </xdr:from>
        <xdr:to>
          <xdr:col>17</xdr:col>
          <xdr:colOff>85725</xdr:colOff>
          <xdr:row>56</xdr:row>
          <xdr:rowOff>19050</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142875</xdr:colOff>
          <xdr:row>12</xdr:row>
          <xdr:rowOff>38100</xdr:rowOff>
        </xdr:from>
        <xdr:to>
          <xdr:col>2</xdr:col>
          <xdr:colOff>85725</xdr:colOff>
          <xdr:row>14</xdr:row>
          <xdr:rowOff>19050</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142875</xdr:colOff>
          <xdr:row>12</xdr:row>
          <xdr:rowOff>38100</xdr:rowOff>
        </xdr:from>
        <xdr:to>
          <xdr:col>11</xdr:col>
          <xdr:colOff>19050</xdr:colOff>
          <xdr:row>14</xdr:row>
          <xdr:rowOff>19050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104170</xdr:colOff>
      <xdr:row>58</xdr:row>
      <xdr:rowOff>84666</xdr:rowOff>
    </xdr:from>
    <xdr:to>
      <xdr:col>11</xdr:col>
      <xdr:colOff>127000</xdr:colOff>
      <xdr:row>58</xdr:row>
      <xdr:rowOff>84706</xdr:rowOff>
    </xdr:to>
    <xdr:cxnSp macro="">
      <xdr:nvCxnSpPr>
        <xdr:cNvPr id="15" name="直線矢印コネクタ 14"/>
        <xdr:cNvCxnSpPr/>
      </xdr:nvCxnSpPr>
      <xdr:spPr>
        <a:xfrm flipV="1">
          <a:off x="1513870" y="7514166"/>
          <a:ext cx="451455" cy="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56</xdr:row>
      <xdr:rowOff>9524</xdr:rowOff>
    </xdr:from>
    <xdr:to>
      <xdr:col>8</xdr:col>
      <xdr:colOff>97369</xdr:colOff>
      <xdr:row>62</xdr:row>
      <xdr:rowOff>95250</xdr:rowOff>
    </xdr:to>
    <xdr:cxnSp macro="">
      <xdr:nvCxnSpPr>
        <xdr:cNvPr id="16" name="直線コネクタ 15"/>
        <xdr:cNvCxnSpPr/>
      </xdr:nvCxnSpPr>
      <xdr:spPr>
        <a:xfrm flipH="1">
          <a:off x="1504950" y="7296149"/>
          <a:ext cx="2119" cy="72390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95250</xdr:colOff>
      <xdr:row>60</xdr:row>
      <xdr:rowOff>105833</xdr:rowOff>
    </xdr:from>
    <xdr:to>
      <xdr:col>11</xdr:col>
      <xdr:colOff>115358</xdr:colOff>
      <xdr:row>60</xdr:row>
      <xdr:rowOff>106893</xdr:rowOff>
    </xdr:to>
    <xdr:cxnSp macro="">
      <xdr:nvCxnSpPr>
        <xdr:cNvPr id="17" name="直線矢印コネクタ 16"/>
        <xdr:cNvCxnSpPr/>
      </xdr:nvCxnSpPr>
      <xdr:spPr>
        <a:xfrm>
          <a:off x="1504950" y="7782983"/>
          <a:ext cx="448733" cy="106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xdr:from>
          <xdr:col>11</xdr:col>
          <xdr:colOff>123825</xdr:colOff>
          <xdr:row>57</xdr:row>
          <xdr:rowOff>57150</xdr:rowOff>
        </xdr:from>
        <xdr:to>
          <xdr:col>13</xdr:col>
          <xdr:colOff>95250</xdr:colOff>
          <xdr:row>59</xdr:row>
          <xdr:rowOff>19050</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60</xdr:row>
          <xdr:rowOff>0</xdr:rowOff>
        </xdr:from>
        <xdr:to>
          <xdr:col>13</xdr:col>
          <xdr:colOff>85725</xdr:colOff>
          <xdr:row>61</xdr:row>
          <xdr:rowOff>38100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148167</xdr:colOff>
      <xdr:row>8</xdr:row>
      <xdr:rowOff>31751</xdr:rowOff>
    </xdr:from>
    <xdr:to>
      <xdr:col>25</xdr:col>
      <xdr:colOff>21166</xdr:colOff>
      <xdr:row>9</xdr:row>
      <xdr:rowOff>10584</xdr:rowOff>
    </xdr:to>
    <xdr:sp macro="" textlink="">
      <xdr:nvSpPr>
        <xdr:cNvPr id="20" name="左右矢印 19"/>
        <xdr:cNvSpPr/>
      </xdr:nvSpPr>
      <xdr:spPr>
        <a:xfrm>
          <a:off x="3577167" y="1317626"/>
          <a:ext cx="387349" cy="207433"/>
        </a:xfrm>
        <a:prstGeom prst="leftRightArrow">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2</xdr:col>
          <xdr:colOff>76200</xdr:colOff>
          <xdr:row>22</xdr:row>
          <xdr:rowOff>47625</xdr:rowOff>
        </xdr:from>
        <xdr:to>
          <xdr:col>4</xdr:col>
          <xdr:colOff>19050</xdr:colOff>
          <xdr:row>24</xdr:row>
          <xdr:rowOff>19050</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22</xdr:row>
          <xdr:rowOff>38100</xdr:rowOff>
        </xdr:from>
        <xdr:to>
          <xdr:col>9</xdr:col>
          <xdr:colOff>104775</xdr:colOff>
          <xdr:row>24</xdr:row>
          <xdr:rowOff>9525</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114300</xdr:colOff>
          <xdr:row>22</xdr:row>
          <xdr:rowOff>66675</xdr:rowOff>
        </xdr:from>
        <xdr:to>
          <xdr:col>25</xdr:col>
          <xdr:colOff>76200</xdr:colOff>
          <xdr:row>24</xdr:row>
          <xdr:rowOff>28575</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28575</xdr:colOff>
          <xdr:row>22</xdr:row>
          <xdr:rowOff>47625</xdr:rowOff>
        </xdr:from>
        <xdr:to>
          <xdr:col>38</xdr:col>
          <xdr:colOff>161925</xdr:colOff>
          <xdr:row>24</xdr:row>
          <xdr:rowOff>19050</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25</xdr:row>
          <xdr:rowOff>38100</xdr:rowOff>
        </xdr:from>
        <xdr:to>
          <xdr:col>4</xdr:col>
          <xdr:colOff>19050</xdr:colOff>
          <xdr:row>27</xdr:row>
          <xdr:rowOff>9525</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25</xdr:row>
          <xdr:rowOff>28575</xdr:rowOff>
        </xdr:from>
        <xdr:to>
          <xdr:col>17</xdr:col>
          <xdr:colOff>95250</xdr:colOff>
          <xdr:row>26</xdr:row>
          <xdr:rowOff>171450</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47625</xdr:colOff>
          <xdr:row>25</xdr:row>
          <xdr:rowOff>9525</xdr:rowOff>
        </xdr:from>
        <xdr:to>
          <xdr:col>26</xdr:col>
          <xdr:colOff>28575</xdr:colOff>
          <xdr:row>26</xdr:row>
          <xdr:rowOff>152400</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0</xdr:colOff>
          <xdr:row>25</xdr:row>
          <xdr:rowOff>19050</xdr:rowOff>
        </xdr:from>
        <xdr:to>
          <xdr:col>37</xdr:col>
          <xdr:colOff>95250</xdr:colOff>
          <xdr:row>26</xdr:row>
          <xdr:rowOff>171450</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omments" Target="../comments1.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2.vml"/><Relationship Id="rId21" Type="http://schemas.openxmlformats.org/officeDocument/2006/relationships/ctrlProp" Target="../ctrlProps/ctrlProp37.x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23" Type="http://schemas.openxmlformats.org/officeDocument/2006/relationships/comments" Target="../comments2.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E84"/>
  <sheetViews>
    <sheetView tabSelected="1" view="pageBreakPreview" topLeftCell="A48" zoomScale="90" zoomScaleNormal="90" zoomScaleSheetLayoutView="90" workbookViewId="0">
      <selection activeCell="E68" sqref="E68:AX82"/>
    </sheetView>
  </sheetViews>
  <sheetFormatPr defaultRowHeight="13.5" x14ac:dyDescent="0.15"/>
  <cols>
    <col min="1" max="7" width="2.375" style="1" customWidth="1"/>
    <col min="8" max="8" width="1.875" style="1" customWidth="1"/>
    <col min="9" max="10" width="2.375" style="1" customWidth="1"/>
    <col min="11" max="11" width="0.875" style="1" customWidth="1"/>
    <col min="12" max="12" width="1.875" style="1" customWidth="1"/>
    <col min="13" max="14" width="2.375" style="1" customWidth="1"/>
    <col min="15" max="16" width="1.875" style="1" customWidth="1"/>
    <col min="17" max="17" width="3.5" style="1" customWidth="1"/>
    <col min="18" max="18" width="2.375" style="1" customWidth="1"/>
    <col min="19" max="19" width="0.875" style="1" customWidth="1"/>
    <col min="20" max="21" width="1.875" style="1" customWidth="1"/>
    <col min="22" max="22" width="2.375" style="1" customWidth="1"/>
    <col min="23" max="23" width="1.625" style="1" customWidth="1"/>
    <col min="24" max="24" width="0.875" style="1" customWidth="1"/>
    <col min="25" max="25" width="1.875" style="1" customWidth="1"/>
    <col min="26" max="26" width="2.375" style="1" customWidth="1"/>
    <col min="27" max="27" width="1.875" style="1" customWidth="1"/>
    <col min="28" max="28" width="0.875" style="1" customWidth="1"/>
    <col min="29" max="29" width="1.875" style="1" customWidth="1"/>
    <col min="30" max="30" width="2.25" style="1" customWidth="1"/>
    <col min="31" max="31" width="1.25" style="1" customWidth="1"/>
    <col min="32" max="32" width="2.25" style="1" customWidth="1"/>
    <col min="33" max="33" width="0.875" style="1" customWidth="1"/>
    <col min="34" max="34" width="1.875" style="1" customWidth="1"/>
    <col min="35" max="35" width="0.5" style="1" customWidth="1"/>
    <col min="36" max="36" width="0.875" style="1" customWidth="1"/>
    <col min="37" max="37" width="1.875" style="1" customWidth="1"/>
    <col min="38" max="38" width="2.25" style="1" customWidth="1"/>
    <col min="39" max="41" width="2.375" style="1" customWidth="1"/>
    <col min="42" max="42" width="1.875" style="1" customWidth="1"/>
    <col min="43" max="43" width="2.375" style="1" customWidth="1"/>
    <col min="44" max="44" width="0.875" style="1" customWidth="1"/>
    <col min="45" max="45" width="1.875" style="1" customWidth="1"/>
    <col min="46" max="49" width="2.375" style="1" customWidth="1"/>
    <col min="50" max="50" width="6" style="1" customWidth="1"/>
    <col min="51" max="51" width="2.5" style="1" customWidth="1"/>
    <col min="52" max="52" width="2.375" style="1" customWidth="1"/>
    <col min="53" max="53" width="5.625" style="1" customWidth="1"/>
    <col min="54" max="54" width="9" style="1"/>
    <col min="55" max="55" width="96.25" style="1" bestFit="1" customWidth="1"/>
    <col min="56" max="56" width="33.875" style="1" bestFit="1" customWidth="1"/>
    <col min="57" max="226" width="9" style="1"/>
    <col min="227" max="233" width="2.375" style="1" customWidth="1"/>
    <col min="234" max="234" width="1.875" style="1" customWidth="1"/>
    <col min="235" max="236" width="2.375" style="1" customWidth="1"/>
    <col min="237" max="237" width="0.875" style="1" customWidth="1"/>
    <col min="238" max="238" width="1.875" style="1" customWidth="1"/>
    <col min="239" max="240" width="2.375" style="1" customWidth="1"/>
    <col min="241" max="241" width="0.875" style="1" customWidth="1"/>
    <col min="242" max="242" width="1.875" style="1" customWidth="1"/>
    <col min="243" max="244" width="2.375" style="1" customWidth="1"/>
    <col min="245" max="245" width="0.875" style="1" customWidth="1"/>
    <col min="246" max="246" width="1.875" style="1" customWidth="1"/>
    <col min="247" max="248" width="2.375" style="1" customWidth="1"/>
    <col min="249" max="249" width="1.625" style="1" customWidth="1"/>
    <col min="250" max="253" width="2.375" style="1" customWidth="1"/>
    <col min="254" max="255" width="2.25" style="1" customWidth="1"/>
    <col min="256" max="256" width="1.25" style="1" customWidth="1"/>
    <col min="257" max="257" width="2.25" style="1" customWidth="1"/>
    <col min="258" max="258" width="1.875" style="1" customWidth="1"/>
    <col min="259" max="261" width="2.25" style="1" customWidth="1"/>
    <col min="262" max="264" width="2.375" style="1" customWidth="1"/>
    <col min="265" max="265" width="1.875" style="1" customWidth="1"/>
    <col min="266" max="272" width="2.375" style="1" customWidth="1"/>
    <col min="273" max="274" width="0" style="1" hidden="1" customWidth="1"/>
    <col min="275" max="275" width="2.375" style="1" customWidth="1"/>
    <col min="276" max="482" width="9" style="1"/>
    <col min="483" max="489" width="2.375" style="1" customWidth="1"/>
    <col min="490" max="490" width="1.875" style="1" customWidth="1"/>
    <col min="491" max="492" width="2.375" style="1" customWidth="1"/>
    <col min="493" max="493" width="0.875" style="1" customWidth="1"/>
    <col min="494" max="494" width="1.875" style="1" customWidth="1"/>
    <col min="495" max="496" width="2.375" style="1" customWidth="1"/>
    <col min="497" max="497" width="0.875" style="1" customWidth="1"/>
    <col min="498" max="498" width="1.875" style="1" customWidth="1"/>
    <col min="499" max="500" width="2.375" style="1" customWidth="1"/>
    <col min="501" max="501" width="0.875" style="1" customWidth="1"/>
    <col min="502" max="502" width="1.875" style="1" customWidth="1"/>
    <col min="503" max="504" width="2.375" style="1" customWidth="1"/>
    <col min="505" max="505" width="1.625" style="1" customWidth="1"/>
    <col min="506" max="509" width="2.375" style="1" customWidth="1"/>
    <col min="510" max="511" width="2.25" style="1" customWidth="1"/>
    <col min="512" max="512" width="1.25" style="1" customWidth="1"/>
    <col min="513" max="513" width="2.25" style="1" customWidth="1"/>
    <col min="514" max="514" width="1.875" style="1" customWidth="1"/>
    <col min="515" max="517" width="2.25" style="1" customWidth="1"/>
    <col min="518" max="520" width="2.375" style="1" customWidth="1"/>
    <col min="521" max="521" width="1.875" style="1" customWidth="1"/>
    <col min="522" max="528" width="2.375" style="1" customWidth="1"/>
    <col min="529" max="530" width="0" style="1" hidden="1" customWidth="1"/>
    <col min="531" max="531" width="2.375" style="1" customWidth="1"/>
    <col min="532" max="738" width="9" style="1"/>
    <col min="739" max="745" width="2.375" style="1" customWidth="1"/>
    <col min="746" max="746" width="1.875" style="1" customWidth="1"/>
    <col min="747" max="748" width="2.375" style="1" customWidth="1"/>
    <col min="749" max="749" width="0.875" style="1" customWidth="1"/>
    <col min="750" max="750" width="1.875" style="1" customWidth="1"/>
    <col min="751" max="752" width="2.375" style="1" customWidth="1"/>
    <col min="753" max="753" width="0.875" style="1" customWidth="1"/>
    <col min="754" max="754" width="1.875" style="1" customWidth="1"/>
    <col min="755" max="756" width="2.375" style="1" customWidth="1"/>
    <col min="757" max="757" width="0.875" style="1" customWidth="1"/>
    <col min="758" max="758" width="1.875" style="1" customWidth="1"/>
    <col min="759" max="760" width="2.375" style="1" customWidth="1"/>
    <col min="761" max="761" width="1.625" style="1" customWidth="1"/>
    <col min="762" max="765" width="2.375" style="1" customWidth="1"/>
    <col min="766" max="767" width="2.25" style="1" customWidth="1"/>
    <col min="768" max="768" width="1.25" style="1" customWidth="1"/>
    <col min="769" max="769" width="2.25" style="1" customWidth="1"/>
    <col min="770" max="770" width="1.875" style="1" customWidth="1"/>
    <col min="771" max="773" width="2.25" style="1" customWidth="1"/>
    <col min="774" max="776" width="2.375" style="1" customWidth="1"/>
    <col min="777" max="777" width="1.875" style="1" customWidth="1"/>
    <col min="778" max="784" width="2.375" style="1" customWidth="1"/>
    <col min="785" max="786" width="0" style="1" hidden="1" customWidth="1"/>
    <col min="787" max="787" width="2.375" style="1" customWidth="1"/>
    <col min="788" max="994" width="9" style="1"/>
    <col min="995" max="1001" width="2.375" style="1" customWidth="1"/>
    <col min="1002" max="1002" width="1.875" style="1" customWidth="1"/>
    <col min="1003" max="1004" width="2.375" style="1" customWidth="1"/>
    <col min="1005" max="1005" width="0.875" style="1" customWidth="1"/>
    <col min="1006" max="1006" width="1.875" style="1" customWidth="1"/>
    <col min="1007" max="1008" width="2.375" style="1" customWidth="1"/>
    <col min="1009" max="1009" width="0.875" style="1" customWidth="1"/>
    <col min="1010" max="1010" width="1.875" style="1" customWidth="1"/>
    <col min="1011" max="1012" width="2.375" style="1" customWidth="1"/>
    <col min="1013" max="1013" width="0.875" style="1" customWidth="1"/>
    <col min="1014" max="1014" width="1.875" style="1" customWidth="1"/>
    <col min="1015" max="1016" width="2.375" style="1" customWidth="1"/>
    <col min="1017" max="1017" width="1.625" style="1" customWidth="1"/>
    <col min="1018" max="1021" width="2.375" style="1" customWidth="1"/>
    <col min="1022" max="1023" width="2.25" style="1" customWidth="1"/>
    <col min="1024" max="1024" width="1.25" style="1" customWidth="1"/>
    <col min="1025" max="1025" width="2.25" style="1" customWidth="1"/>
    <col min="1026" max="1026" width="1.875" style="1" customWidth="1"/>
    <col min="1027" max="1029" width="2.25" style="1" customWidth="1"/>
    <col min="1030" max="1032" width="2.375" style="1" customWidth="1"/>
    <col min="1033" max="1033" width="1.875" style="1" customWidth="1"/>
    <col min="1034" max="1040" width="2.375" style="1" customWidth="1"/>
    <col min="1041" max="1042" width="0" style="1" hidden="1" customWidth="1"/>
    <col min="1043" max="1043" width="2.375" style="1" customWidth="1"/>
    <col min="1044" max="1250" width="9" style="1"/>
    <col min="1251" max="1257" width="2.375" style="1" customWidth="1"/>
    <col min="1258" max="1258" width="1.875" style="1" customWidth="1"/>
    <col min="1259" max="1260" width="2.375" style="1" customWidth="1"/>
    <col min="1261" max="1261" width="0.875" style="1" customWidth="1"/>
    <col min="1262" max="1262" width="1.875" style="1" customWidth="1"/>
    <col min="1263" max="1264" width="2.375" style="1" customWidth="1"/>
    <col min="1265" max="1265" width="0.875" style="1" customWidth="1"/>
    <col min="1266" max="1266" width="1.875" style="1" customWidth="1"/>
    <col min="1267" max="1268" width="2.375" style="1" customWidth="1"/>
    <col min="1269" max="1269" width="0.875" style="1" customWidth="1"/>
    <col min="1270" max="1270" width="1.875" style="1" customWidth="1"/>
    <col min="1271" max="1272" width="2.375" style="1" customWidth="1"/>
    <col min="1273" max="1273" width="1.625" style="1" customWidth="1"/>
    <col min="1274" max="1277" width="2.375" style="1" customWidth="1"/>
    <col min="1278" max="1279" width="2.25" style="1" customWidth="1"/>
    <col min="1280" max="1280" width="1.25" style="1" customWidth="1"/>
    <col min="1281" max="1281" width="2.25" style="1" customWidth="1"/>
    <col min="1282" max="1282" width="1.875" style="1" customWidth="1"/>
    <col min="1283" max="1285" width="2.25" style="1" customWidth="1"/>
    <col min="1286" max="1288" width="2.375" style="1" customWidth="1"/>
    <col min="1289" max="1289" width="1.875" style="1" customWidth="1"/>
    <col min="1290" max="1296" width="2.375" style="1" customWidth="1"/>
    <col min="1297" max="1298" width="0" style="1" hidden="1" customWidth="1"/>
    <col min="1299" max="1299" width="2.375" style="1" customWidth="1"/>
    <col min="1300" max="1506" width="9" style="1"/>
    <col min="1507" max="1513" width="2.375" style="1" customWidth="1"/>
    <col min="1514" max="1514" width="1.875" style="1" customWidth="1"/>
    <col min="1515" max="1516" width="2.375" style="1" customWidth="1"/>
    <col min="1517" max="1517" width="0.875" style="1" customWidth="1"/>
    <col min="1518" max="1518" width="1.875" style="1" customWidth="1"/>
    <col min="1519" max="1520" width="2.375" style="1" customWidth="1"/>
    <col min="1521" max="1521" width="0.875" style="1" customWidth="1"/>
    <col min="1522" max="1522" width="1.875" style="1" customWidth="1"/>
    <col min="1523" max="1524" width="2.375" style="1" customWidth="1"/>
    <col min="1525" max="1525" width="0.875" style="1" customWidth="1"/>
    <col min="1526" max="1526" width="1.875" style="1" customWidth="1"/>
    <col min="1527" max="1528" width="2.375" style="1" customWidth="1"/>
    <col min="1529" max="1529" width="1.625" style="1" customWidth="1"/>
    <col min="1530" max="1533" width="2.375" style="1" customWidth="1"/>
    <col min="1534" max="1535" width="2.25" style="1" customWidth="1"/>
    <col min="1536" max="1536" width="1.25" style="1" customWidth="1"/>
    <col min="1537" max="1537" width="2.25" style="1" customWidth="1"/>
    <col min="1538" max="1538" width="1.875" style="1" customWidth="1"/>
    <col min="1539" max="1541" width="2.25" style="1" customWidth="1"/>
    <col min="1542" max="1544" width="2.375" style="1" customWidth="1"/>
    <col min="1545" max="1545" width="1.875" style="1" customWidth="1"/>
    <col min="1546" max="1552" width="2.375" style="1" customWidth="1"/>
    <col min="1553" max="1554" width="0" style="1" hidden="1" customWidth="1"/>
    <col min="1555" max="1555" width="2.375" style="1" customWidth="1"/>
    <col min="1556" max="1762" width="9" style="1"/>
    <col min="1763" max="1769" width="2.375" style="1" customWidth="1"/>
    <col min="1770" max="1770" width="1.875" style="1" customWidth="1"/>
    <col min="1771" max="1772" width="2.375" style="1" customWidth="1"/>
    <col min="1773" max="1773" width="0.875" style="1" customWidth="1"/>
    <col min="1774" max="1774" width="1.875" style="1" customWidth="1"/>
    <col min="1775" max="1776" width="2.375" style="1" customWidth="1"/>
    <col min="1777" max="1777" width="0.875" style="1" customWidth="1"/>
    <col min="1778" max="1778" width="1.875" style="1" customWidth="1"/>
    <col min="1779" max="1780" width="2.375" style="1" customWidth="1"/>
    <col min="1781" max="1781" width="0.875" style="1" customWidth="1"/>
    <col min="1782" max="1782" width="1.875" style="1" customWidth="1"/>
    <col min="1783" max="1784" width="2.375" style="1" customWidth="1"/>
    <col min="1785" max="1785" width="1.625" style="1" customWidth="1"/>
    <col min="1786" max="1789" width="2.375" style="1" customWidth="1"/>
    <col min="1790" max="1791" width="2.25" style="1" customWidth="1"/>
    <col min="1792" max="1792" width="1.25" style="1" customWidth="1"/>
    <col min="1793" max="1793" width="2.25" style="1" customWidth="1"/>
    <col min="1794" max="1794" width="1.875" style="1" customWidth="1"/>
    <col min="1795" max="1797" width="2.25" style="1" customWidth="1"/>
    <col min="1798" max="1800" width="2.375" style="1" customWidth="1"/>
    <col min="1801" max="1801" width="1.875" style="1" customWidth="1"/>
    <col min="1802" max="1808" width="2.375" style="1" customWidth="1"/>
    <col min="1809" max="1810" width="0" style="1" hidden="1" customWidth="1"/>
    <col min="1811" max="1811" width="2.375" style="1" customWidth="1"/>
    <col min="1812" max="2018" width="9" style="1"/>
    <col min="2019" max="2025" width="2.375" style="1" customWidth="1"/>
    <col min="2026" max="2026" width="1.875" style="1" customWidth="1"/>
    <col min="2027" max="2028" width="2.375" style="1" customWidth="1"/>
    <col min="2029" max="2029" width="0.875" style="1" customWidth="1"/>
    <col min="2030" max="2030" width="1.875" style="1" customWidth="1"/>
    <col min="2031" max="2032" width="2.375" style="1" customWidth="1"/>
    <col min="2033" max="2033" width="0.875" style="1" customWidth="1"/>
    <col min="2034" max="2034" width="1.875" style="1" customWidth="1"/>
    <col min="2035" max="2036" width="2.375" style="1" customWidth="1"/>
    <col min="2037" max="2037" width="0.875" style="1" customWidth="1"/>
    <col min="2038" max="2038" width="1.875" style="1" customWidth="1"/>
    <col min="2039" max="2040" width="2.375" style="1" customWidth="1"/>
    <col min="2041" max="2041" width="1.625" style="1" customWidth="1"/>
    <col min="2042" max="2045" width="2.375" style="1" customWidth="1"/>
    <col min="2046" max="2047" width="2.25" style="1" customWidth="1"/>
    <col min="2048" max="2048" width="1.25" style="1" customWidth="1"/>
    <col min="2049" max="2049" width="2.25" style="1" customWidth="1"/>
    <col min="2050" max="2050" width="1.875" style="1" customWidth="1"/>
    <col min="2051" max="2053" width="2.25" style="1" customWidth="1"/>
    <col min="2054" max="2056" width="2.375" style="1" customWidth="1"/>
    <col min="2057" max="2057" width="1.875" style="1" customWidth="1"/>
    <col min="2058" max="2064" width="2.375" style="1" customWidth="1"/>
    <col min="2065" max="2066" width="0" style="1" hidden="1" customWidth="1"/>
    <col min="2067" max="2067" width="2.375" style="1" customWidth="1"/>
    <col min="2068" max="2274" width="9" style="1"/>
    <col min="2275" max="2281" width="2.375" style="1" customWidth="1"/>
    <col min="2282" max="2282" width="1.875" style="1" customWidth="1"/>
    <col min="2283" max="2284" width="2.375" style="1" customWidth="1"/>
    <col min="2285" max="2285" width="0.875" style="1" customWidth="1"/>
    <col min="2286" max="2286" width="1.875" style="1" customWidth="1"/>
    <col min="2287" max="2288" width="2.375" style="1" customWidth="1"/>
    <col min="2289" max="2289" width="0.875" style="1" customWidth="1"/>
    <col min="2290" max="2290" width="1.875" style="1" customWidth="1"/>
    <col min="2291" max="2292" width="2.375" style="1" customWidth="1"/>
    <col min="2293" max="2293" width="0.875" style="1" customWidth="1"/>
    <col min="2294" max="2294" width="1.875" style="1" customWidth="1"/>
    <col min="2295" max="2296" width="2.375" style="1" customWidth="1"/>
    <col min="2297" max="2297" width="1.625" style="1" customWidth="1"/>
    <col min="2298" max="2301" width="2.375" style="1" customWidth="1"/>
    <col min="2302" max="2303" width="2.25" style="1" customWidth="1"/>
    <col min="2304" max="2304" width="1.25" style="1" customWidth="1"/>
    <col min="2305" max="2305" width="2.25" style="1" customWidth="1"/>
    <col min="2306" max="2306" width="1.875" style="1" customWidth="1"/>
    <col min="2307" max="2309" width="2.25" style="1" customWidth="1"/>
    <col min="2310" max="2312" width="2.375" style="1" customWidth="1"/>
    <col min="2313" max="2313" width="1.875" style="1" customWidth="1"/>
    <col min="2314" max="2320" width="2.375" style="1" customWidth="1"/>
    <col min="2321" max="2322" width="0" style="1" hidden="1" customWidth="1"/>
    <col min="2323" max="2323" width="2.375" style="1" customWidth="1"/>
    <col min="2324" max="2530" width="9" style="1"/>
    <col min="2531" max="2537" width="2.375" style="1" customWidth="1"/>
    <col min="2538" max="2538" width="1.875" style="1" customWidth="1"/>
    <col min="2539" max="2540" width="2.375" style="1" customWidth="1"/>
    <col min="2541" max="2541" width="0.875" style="1" customWidth="1"/>
    <col min="2542" max="2542" width="1.875" style="1" customWidth="1"/>
    <col min="2543" max="2544" width="2.375" style="1" customWidth="1"/>
    <col min="2545" max="2545" width="0.875" style="1" customWidth="1"/>
    <col min="2546" max="2546" width="1.875" style="1" customWidth="1"/>
    <col min="2547" max="2548" width="2.375" style="1" customWidth="1"/>
    <col min="2549" max="2549" width="0.875" style="1" customWidth="1"/>
    <col min="2550" max="2550" width="1.875" style="1" customWidth="1"/>
    <col min="2551" max="2552" width="2.375" style="1" customWidth="1"/>
    <col min="2553" max="2553" width="1.625" style="1" customWidth="1"/>
    <col min="2554" max="2557" width="2.375" style="1" customWidth="1"/>
    <col min="2558" max="2559" width="2.25" style="1" customWidth="1"/>
    <col min="2560" max="2560" width="1.25" style="1" customWidth="1"/>
    <col min="2561" max="2561" width="2.25" style="1" customWidth="1"/>
    <col min="2562" max="2562" width="1.875" style="1" customWidth="1"/>
    <col min="2563" max="2565" width="2.25" style="1" customWidth="1"/>
    <col min="2566" max="2568" width="2.375" style="1" customWidth="1"/>
    <col min="2569" max="2569" width="1.875" style="1" customWidth="1"/>
    <col min="2570" max="2576" width="2.375" style="1" customWidth="1"/>
    <col min="2577" max="2578" width="0" style="1" hidden="1" customWidth="1"/>
    <col min="2579" max="2579" width="2.375" style="1" customWidth="1"/>
    <col min="2580" max="2786" width="9" style="1"/>
    <col min="2787" max="2793" width="2.375" style="1" customWidth="1"/>
    <col min="2794" max="2794" width="1.875" style="1" customWidth="1"/>
    <col min="2795" max="2796" width="2.375" style="1" customWidth="1"/>
    <col min="2797" max="2797" width="0.875" style="1" customWidth="1"/>
    <col min="2798" max="2798" width="1.875" style="1" customWidth="1"/>
    <col min="2799" max="2800" width="2.375" style="1" customWidth="1"/>
    <col min="2801" max="2801" width="0.875" style="1" customWidth="1"/>
    <col min="2802" max="2802" width="1.875" style="1" customWidth="1"/>
    <col min="2803" max="2804" width="2.375" style="1" customWidth="1"/>
    <col min="2805" max="2805" width="0.875" style="1" customWidth="1"/>
    <col min="2806" max="2806" width="1.875" style="1" customWidth="1"/>
    <col min="2807" max="2808" width="2.375" style="1" customWidth="1"/>
    <col min="2809" max="2809" width="1.625" style="1" customWidth="1"/>
    <col min="2810" max="2813" width="2.375" style="1" customWidth="1"/>
    <col min="2814" max="2815" width="2.25" style="1" customWidth="1"/>
    <col min="2816" max="2816" width="1.25" style="1" customWidth="1"/>
    <col min="2817" max="2817" width="2.25" style="1" customWidth="1"/>
    <col min="2818" max="2818" width="1.875" style="1" customWidth="1"/>
    <col min="2819" max="2821" width="2.25" style="1" customWidth="1"/>
    <col min="2822" max="2824" width="2.375" style="1" customWidth="1"/>
    <col min="2825" max="2825" width="1.875" style="1" customWidth="1"/>
    <col min="2826" max="2832" width="2.375" style="1" customWidth="1"/>
    <col min="2833" max="2834" width="0" style="1" hidden="1" customWidth="1"/>
    <col min="2835" max="2835" width="2.375" style="1" customWidth="1"/>
    <col min="2836" max="3042" width="9" style="1"/>
    <col min="3043" max="3049" width="2.375" style="1" customWidth="1"/>
    <col min="3050" max="3050" width="1.875" style="1" customWidth="1"/>
    <col min="3051" max="3052" width="2.375" style="1" customWidth="1"/>
    <col min="3053" max="3053" width="0.875" style="1" customWidth="1"/>
    <col min="3054" max="3054" width="1.875" style="1" customWidth="1"/>
    <col min="3055" max="3056" width="2.375" style="1" customWidth="1"/>
    <col min="3057" max="3057" width="0.875" style="1" customWidth="1"/>
    <col min="3058" max="3058" width="1.875" style="1" customWidth="1"/>
    <col min="3059" max="3060" width="2.375" style="1" customWidth="1"/>
    <col min="3061" max="3061" width="0.875" style="1" customWidth="1"/>
    <col min="3062" max="3062" width="1.875" style="1" customWidth="1"/>
    <col min="3063" max="3064" width="2.375" style="1" customWidth="1"/>
    <col min="3065" max="3065" width="1.625" style="1" customWidth="1"/>
    <col min="3066" max="3069" width="2.375" style="1" customWidth="1"/>
    <col min="3070" max="3071" width="2.25" style="1" customWidth="1"/>
    <col min="3072" max="3072" width="1.25" style="1" customWidth="1"/>
    <col min="3073" max="3073" width="2.25" style="1" customWidth="1"/>
    <col min="3074" max="3074" width="1.875" style="1" customWidth="1"/>
    <col min="3075" max="3077" width="2.25" style="1" customWidth="1"/>
    <col min="3078" max="3080" width="2.375" style="1" customWidth="1"/>
    <col min="3081" max="3081" width="1.875" style="1" customWidth="1"/>
    <col min="3082" max="3088" width="2.375" style="1" customWidth="1"/>
    <col min="3089" max="3090" width="0" style="1" hidden="1" customWidth="1"/>
    <col min="3091" max="3091" width="2.375" style="1" customWidth="1"/>
    <col min="3092" max="3298" width="9" style="1"/>
    <col min="3299" max="3305" width="2.375" style="1" customWidth="1"/>
    <col min="3306" max="3306" width="1.875" style="1" customWidth="1"/>
    <col min="3307" max="3308" width="2.375" style="1" customWidth="1"/>
    <col min="3309" max="3309" width="0.875" style="1" customWidth="1"/>
    <col min="3310" max="3310" width="1.875" style="1" customWidth="1"/>
    <col min="3311" max="3312" width="2.375" style="1" customWidth="1"/>
    <col min="3313" max="3313" width="0.875" style="1" customWidth="1"/>
    <col min="3314" max="3314" width="1.875" style="1" customWidth="1"/>
    <col min="3315" max="3316" width="2.375" style="1" customWidth="1"/>
    <col min="3317" max="3317" width="0.875" style="1" customWidth="1"/>
    <col min="3318" max="3318" width="1.875" style="1" customWidth="1"/>
    <col min="3319" max="3320" width="2.375" style="1" customWidth="1"/>
    <col min="3321" max="3321" width="1.625" style="1" customWidth="1"/>
    <col min="3322" max="3325" width="2.375" style="1" customWidth="1"/>
    <col min="3326" max="3327" width="2.25" style="1" customWidth="1"/>
    <col min="3328" max="3328" width="1.25" style="1" customWidth="1"/>
    <col min="3329" max="3329" width="2.25" style="1" customWidth="1"/>
    <col min="3330" max="3330" width="1.875" style="1" customWidth="1"/>
    <col min="3331" max="3333" width="2.25" style="1" customWidth="1"/>
    <col min="3334" max="3336" width="2.375" style="1" customWidth="1"/>
    <col min="3337" max="3337" width="1.875" style="1" customWidth="1"/>
    <col min="3338" max="3344" width="2.375" style="1" customWidth="1"/>
    <col min="3345" max="3346" width="0" style="1" hidden="1" customWidth="1"/>
    <col min="3347" max="3347" width="2.375" style="1" customWidth="1"/>
    <col min="3348" max="3554" width="9" style="1"/>
    <col min="3555" max="3561" width="2.375" style="1" customWidth="1"/>
    <col min="3562" max="3562" width="1.875" style="1" customWidth="1"/>
    <col min="3563" max="3564" width="2.375" style="1" customWidth="1"/>
    <col min="3565" max="3565" width="0.875" style="1" customWidth="1"/>
    <col min="3566" max="3566" width="1.875" style="1" customWidth="1"/>
    <col min="3567" max="3568" width="2.375" style="1" customWidth="1"/>
    <col min="3569" max="3569" width="0.875" style="1" customWidth="1"/>
    <col min="3570" max="3570" width="1.875" style="1" customWidth="1"/>
    <col min="3571" max="3572" width="2.375" style="1" customWidth="1"/>
    <col min="3573" max="3573" width="0.875" style="1" customWidth="1"/>
    <col min="3574" max="3574" width="1.875" style="1" customWidth="1"/>
    <col min="3575" max="3576" width="2.375" style="1" customWidth="1"/>
    <col min="3577" max="3577" width="1.625" style="1" customWidth="1"/>
    <col min="3578" max="3581" width="2.375" style="1" customWidth="1"/>
    <col min="3582" max="3583" width="2.25" style="1" customWidth="1"/>
    <col min="3584" max="3584" width="1.25" style="1" customWidth="1"/>
    <col min="3585" max="3585" width="2.25" style="1" customWidth="1"/>
    <col min="3586" max="3586" width="1.875" style="1" customWidth="1"/>
    <col min="3587" max="3589" width="2.25" style="1" customWidth="1"/>
    <col min="3590" max="3592" width="2.375" style="1" customWidth="1"/>
    <col min="3593" max="3593" width="1.875" style="1" customWidth="1"/>
    <col min="3594" max="3600" width="2.375" style="1" customWidth="1"/>
    <col min="3601" max="3602" width="0" style="1" hidden="1" customWidth="1"/>
    <col min="3603" max="3603" width="2.375" style="1" customWidth="1"/>
    <col min="3604" max="3810" width="9" style="1"/>
    <col min="3811" max="3817" width="2.375" style="1" customWidth="1"/>
    <col min="3818" max="3818" width="1.875" style="1" customWidth="1"/>
    <col min="3819" max="3820" width="2.375" style="1" customWidth="1"/>
    <col min="3821" max="3821" width="0.875" style="1" customWidth="1"/>
    <col min="3822" max="3822" width="1.875" style="1" customWidth="1"/>
    <col min="3823" max="3824" width="2.375" style="1" customWidth="1"/>
    <col min="3825" max="3825" width="0.875" style="1" customWidth="1"/>
    <col min="3826" max="3826" width="1.875" style="1" customWidth="1"/>
    <col min="3827" max="3828" width="2.375" style="1" customWidth="1"/>
    <col min="3829" max="3829" width="0.875" style="1" customWidth="1"/>
    <col min="3830" max="3830" width="1.875" style="1" customWidth="1"/>
    <col min="3831" max="3832" width="2.375" style="1" customWidth="1"/>
    <col min="3833" max="3833" width="1.625" style="1" customWidth="1"/>
    <col min="3834" max="3837" width="2.375" style="1" customWidth="1"/>
    <col min="3838" max="3839" width="2.25" style="1" customWidth="1"/>
    <col min="3840" max="3840" width="1.25" style="1" customWidth="1"/>
    <col min="3841" max="3841" width="2.25" style="1" customWidth="1"/>
    <col min="3842" max="3842" width="1.875" style="1" customWidth="1"/>
    <col min="3843" max="3845" width="2.25" style="1" customWidth="1"/>
    <col min="3846" max="3848" width="2.375" style="1" customWidth="1"/>
    <col min="3849" max="3849" width="1.875" style="1" customWidth="1"/>
    <col min="3850" max="3856" width="2.375" style="1" customWidth="1"/>
    <col min="3857" max="3858" width="0" style="1" hidden="1" customWidth="1"/>
    <col min="3859" max="3859" width="2.375" style="1" customWidth="1"/>
    <col min="3860" max="4066" width="9" style="1"/>
    <col min="4067" max="4073" width="2.375" style="1" customWidth="1"/>
    <col min="4074" max="4074" width="1.875" style="1" customWidth="1"/>
    <col min="4075" max="4076" width="2.375" style="1" customWidth="1"/>
    <col min="4077" max="4077" width="0.875" style="1" customWidth="1"/>
    <col min="4078" max="4078" width="1.875" style="1" customWidth="1"/>
    <col min="4079" max="4080" width="2.375" style="1" customWidth="1"/>
    <col min="4081" max="4081" width="0.875" style="1" customWidth="1"/>
    <col min="4082" max="4082" width="1.875" style="1" customWidth="1"/>
    <col min="4083" max="4084" width="2.375" style="1" customWidth="1"/>
    <col min="4085" max="4085" width="0.875" style="1" customWidth="1"/>
    <col min="4086" max="4086" width="1.875" style="1" customWidth="1"/>
    <col min="4087" max="4088" width="2.375" style="1" customWidth="1"/>
    <col min="4089" max="4089" width="1.625" style="1" customWidth="1"/>
    <col min="4090" max="4093" width="2.375" style="1" customWidth="1"/>
    <col min="4094" max="4095" width="2.25" style="1" customWidth="1"/>
    <col min="4096" max="4096" width="1.25" style="1" customWidth="1"/>
    <col min="4097" max="4097" width="2.25" style="1" customWidth="1"/>
    <col min="4098" max="4098" width="1.875" style="1" customWidth="1"/>
    <col min="4099" max="4101" width="2.25" style="1" customWidth="1"/>
    <col min="4102" max="4104" width="2.375" style="1" customWidth="1"/>
    <col min="4105" max="4105" width="1.875" style="1" customWidth="1"/>
    <col min="4106" max="4112" width="2.375" style="1" customWidth="1"/>
    <col min="4113" max="4114" width="0" style="1" hidden="1" customWidth="1"/>
    <col min="4115" max="4115" width="2.375" style="1" customWidth="1"/>
    <col min="4116" max="4322" width="9" style="1"/>
    <col min="4323" max="4329" width="2.375" style="1" customWidth="1"/>
    <col min="4330" max="4330" width="1.875" style="1" customWidth="1"/>
    <col min="4331" max="4332" width="2.375" style="1" customWidth="1"/>
    <col min="4333" max="4333" width="0.875" style="1" customWidth="1"/>
    <col min="4334" max="4334" width="1.875" style="1" customWidth="1"/>
    <col min="4335" max="4336" width="2.375" style="1" customWidth="1"/>
    <col min="4337" max="4337" width="0.875" style="1" customWidth="1"/>
    <col min="4338" max="4338" width="1.875" style="1" customWidth="1"/>
    <col min="4339" max="4340" width="2.375" style="1" customWidth="1"/>
    <col min="4341" max="4341" width="0.875" style="1" customWidth="1"/>
    <col min="4342" max="4342" width="1.875" style="1" customWidth="1"/>
    <col min="4343" max="4344" width="2.375" style="1" customWidth="1"/>
    <col min="4345" max="4345" width="1.625" style="1" customWidth="1"/>
    <col min="4346" max="4349" width="2.375" style="1" customWidth="1"/>
    <col min="4350" max="4351" width="2.25" style="1" customWidth="1"/>
    <col min="4352" max="4352" width="1.25" style="1" customWidth="1"/>
    <col min="4353" max="4353" width="2.25" style="1" customWidth="1"/>
    <col min="4354" max="4354" width="1.875" style="1" customWidth="1"/>
    <col min="4355" max="4357" width="2.25" style="1" customWidth="1"/>
    <col min="4358" max="4360" width="2.375" style="1" customWidth="1"/>
    <col min="4361" max="4361" width="1.875" style="1" customWidth="1"/>
    <col min="4362" max="4368" width="2.375" style="1" customWidth="1"/>
    <col min="4369" max="4370" width="0" style="1" hidden="1" customWidth="1"/>
    <col min="4371" max="4371" width="2.375" style="1" customWidth="1"/>
    <col min="4372" max="4578" width="9" style="1"/>
    <col min="4579" max="4585" width="2.375" style="1" customWidth="1"/>
    <col min="4586" max="4586" width="1.875" style="1" customWidth="1"/>
    <col min="4587" max="4588" width="2.375" style="1" customWidth="1"/>
    <col min="4589" max="4589" width="0.875" style="1" customWidth="1"/>
    <col min="4590" max="4590" width="1.875" style="1" customWidth="1"/>
    <col min="4591" max="4592" width="2.375" style="1" customWidth="1"/>
    <col min="4593" max="4593" width="0.875" style="1" customWidth="1"/>
    <col min="4594" max="4594" width="1.875" style="1" customWidth="1"/>
    <col min="4595" max="4596" width="2.375" style="1" customWidth="1"/>
    <col min="4597" max="4597" width="0.875" style="1" customWidth="1"/>
    <col min="4598" max="4598" width="1.875" style="1" customWidth="1"/>
    <col min="4599" max="4600" width="2.375" style="1" customWidth="1"/>
    <col min="4601" max="4601" width="1.625" style="1" customWidth="1"/>
    <col min="4602" max="4605" width="2.375" style="1" customWidth="1"/>
    <col min="4606" max="4607" width="2.25" style="1" customWidth="1"/>
    <col min="4608" max="4608" width="1.25" style="1" customWidth="1"/>
    <col min="4609" max="4609" width="2.25" style="1" customWidth="1"/>
    <col min="4610" max="4610" width="1.875" style="1" customWidth="1"/>
    <col min="4611" max="4613" width="2.25" style="1" customWidth="1"/>
    <col min="4614" max="4616" width="2.375" style="1" customWidth="1"/>
    <col min="4617" max="4617" width="1.875" style="1" customWidth="1"/>
    <col min="4618" max="4624" width="2.375" style="1" customWidth="1"/>
    <col min="4625" max="4626" width="0" style="1" hidden="1" customWidth="1"/>
    <col min="4627" max="4627" width="2.375" style="1" customWidth="1"/>
    <col min="4628" max="4834" width="9" style="1"/>
    <col min="4835" max="4841" width="2.375" style="1" customWidth="1"/>
    <col min="4842" max="4842" width="1.875" style="1" customWidth="1"/>
    <col min="4843" max="4844" width="2.375" style="1" customWidth="1"/>
    <col min="4845" max="4845" width="0.875" style="1" customWidth="1"/>
    <col min="4846" max="4846" width="1.875" style="1" customWidth="1"/>
    <col min="4847" max="4848" width="2.375" style="1" customWidth="1"/>
    <col min="4849" max="4849" width="0.875" style="1" customWidth="1"/>
    <col min="4850" max="4850" width="1.875" style="1" customWidth="1"/>
    <col min="4851" max="4852" width="2.375" style="1" customWidth="1"/>
    <col min="4853" max="4853" width="0.875" style="1" customWidth="1"/>
    <col min="4854" max="4854" width="1.875" style="1" customWidth="1"/>
    <col min="4855" max="4856" width="2.375" style="1" customWidth="1"/>
    <col min="4857" max="4857" width="1.625" style="1" customWidth="1"/>
    <col min="4858" max="4861" width="2.375" style="1" customWidth="1"/>
    <col min="4862" max="4863" width="2.25" style="1" customWidth="1"/>
    <col min="4864" max="4864" width="1.25" style="1" customWidth="1"/>
    <col min="4865" max="4865" width="2.25" style="1" customWidth="1"/>
    <col min="4866" max="4866" width="1.875" style="1" customWidth="1"/>
    <col min="4867" max="4869" width="2.25" style="1" customWidth="1"/>
    <col min="4870" max="4872" width="2.375" style="1" customWidth="1"/>
    <col min="4873" max="4873" width="1.875" style="1" customWidth="1"/>
    <col min="4874" max="4880" width="2.375" style="1" customWidth="1"/>
    <col min="4881" max="4882" width="0" style="1" hidden="1" customWidth="1"/>
    <col min="4883" max="4883" width="2.375" style="1" customWidth="1"/>
    <col min="4884" max="5090" width="9" style="1"/>
    <col min="5091" max="5097" width="2.375" style="1" customWidth="1"/>
    <col min="5098" max="5098" width="1.875" style="1" customWidth="1"/>
    <col min="5099" max="5100" width="2.375" style="1" customWidth="1"/>
    <col min="5101" max="5101" width="0.875" style="1" customWidth="1"/>
    <col min="5102" max="5102" width="1.875" style="1" customWidth="1"/>
    <col min="5103" max="5104" width="2.375" style="1" customWidth="1"/>
    <col min="5105" max="5105" width="0.875" style="1" customWidth="1"/>
    <col min="5106" max="5106" width="1.875" style="1" customWidth="1"/>
    <col min="5107" max="5108" width="2.375" style="1" customWidth="1"/>
    <col min="5109" max="5109" width="0.875" style="1" customWidth="1"/>
    <col min="5110" max="5110" width="1.875" style="1" customWidth="1"/>
    <col min="5111" max="5112" width="2.375" style="1" customWidth="1"/>
    <col min="5113" max="5113" width="1.625" style="1" customWidth="1"/>
    <col min="5114" max="5117" width="2.375" style="1" customWidth="1"/>
    <col min="5118" max="5119" width="2.25" style="1" customWidth="1"/>
    <col min="5120" max="5120" width="1.25" style="1" customWidth="1"/>
    <col min="5121" max="5121" width="2.25" style="1" customWidth="1"/>
    <col min="5122" max="5122" width="1.875" style="1" customWidth="1"/>
    <col min="5123" max="5125" width="2.25" style="1" customWidth="1"/>
    <col min="5126" max="5128" width="2.375" style="1" customWidth="1"/>
    <col min="5129" max="5129" width="1.875" style="1" customWidth="1"/>
    <col min="5130" max="5136" width="2.375" style="1" customWidth="1"/>
    <col min="5137" max="5138" width="0" style="1" hidden="1" customWidth="1"/>
    <col min="5139" max="5139" width="2.375" style="1" customWidth="1"/>
    <col min="5140" max="5346" width="9" style="1"/>
    <col min="5347" max="5353" width="2.375" style="1" customWidth="1"/>
    <col min="5354" max="5354" width="1.875" style="1" customWidth="1"/>
    <col min="5355" max="5356" width="2.375" style="1" customWidth="1"/>
    <col min="5357" max="5357" width="0.875" style="1" customWidth="1"/>
    <col min="5358" max="5358" width="1.875" style="1" customWidth="1"/>
    <col min="5359" max="5360" width="2.375" style="1" customWidth="1"/>
    <col min="5361" max="5361" width="0.875" style="1" customWidth="1"/>
    <col min="5362" max="5362" width="1.875" style="1" customWidth="1"/>
    <col min="5363" max="5364" width="2.375" style="1" customWidth="1"/>
    <col min="5365" max="5365" width="0.875" style="1" customWidth="1"/>
    <col min="5366" max="5366" width="1.875" style="1" customWidth="1"/>
    <col min="5367" max="5368" width="2.375" style="1" customWidth="1"/>
    <col min="5369" max="5369" width="1.625" style="1" customWidth="1"/>
    <col min="5370" max="5373" width="2.375" style="1" customWidth="1"/>
    <col min="5374" max="5375" width="2.25" style="1" customWidth="1"/>
    <col min="5376" max="5376" width="1.25" style="1" customWidth="1"/>
    <col min="5377" max="5377" width="2.25" style="1" customWidth="1"/>
    <col min="5378" max="5378" width="1.875" style="1" customWidth="1"/>
    <col min="5379" max="5381" width="2.25" style="1" customWidth="1"/>
    <col min="5382" max="5384" width="2.375" style="1" customWidth="1"/>
    <col min="5385" max="5385" width="1.875" style="1" customWidth="1"/>
    <col min="5386" max="5392" width="2.375" style="1" customWidth="1"/>
    <col min="5393" max="5394" width="0" style="1" hidden="1" customWidth="1"/>
    <col min="5395" max="5395" width="2.375" style="1" customWidth="1"/>
    <col min="5396" max="5602" width="9" style="1"/>
    <col min="5603" max="5609" width="2.375" style="1" customWidth="1"/>
    <col min="5610" max="5610" width="1.875" style="1" customWidth="1"/>
    <col min="5611" max="5612" width="2.375" style="1" customWidth="1"/>
    <col min="5613" max="5613" width="0.875" style="1" customWidth="1"/>
    <col min="5614" max="5614" width="1.875" style="1" customWidth="1"/>
    <col min="5615" max="5616" width="2.375" style="1" customWidth="1"/>
    <col min="5617" max="5617" width="0.875" style="1" customWidth="1"/>
    <col min="5618" max="5618" width="1.875" style="1" customWidth="1"/>
    <col min="5619" max="5620" width="2.375" style="1" customWidth="1"/>
    <col min="5621" max="5621" width="0.875" style="1" customWidth="1"/>
    <col min="5622" max="5622" width="1.875" style="1" customWidth="1"/>
    <col min="5623" max="5624" width="2.375" style="1" customWidth="1"/>
    <col min="5625" max="5625" width="1.625" style="1" customWidth="1"/>
    <col min="5626" max="5629" width="2.375" style="1" customWidth="1"/>
    <col min="5630" max="5631" width="2.25" style="1" customWidth="1"/>
    <col min="5632" max="5632" width="1.25" style="1" customWidth="1"/>
    <col min="5633" max="5633" width="2.25" style="1" customWidth="1"/>
    <col min="5634" max="5634" width="1.875" style="1" customWidth="1"/>
    <col min="5635" max="5637" width="2.25" style="1" customWidth="1"/>
    <col min="5638" max="5640" width="2.375" style="1" customWidth="1"/>
    <col min="5641" max="5641" width="1.875" style="1" customWidth="1"/>
    <col min="5642" max="5648" width="2.375" style="1" customWidth="1"/>
    <col min="5649" max="5650" width="0" style="1" hidden="1" customWidth="1"/>
    <col min="5651" max="5651" width="2.375" style="1" customWidth="1"/>
    <col min="5652" max="5858" width="9" style="1"/>
    <col min="5859" max="5865" width="2.375" style="1" customWidth="1"/>
    <col min="5866" max="5866" width="1.875" style="1" customWidth="1"/>
    <col min="5867" max="5868" width="2.375" style="1" customWidth="1"/>
    <col min="5869" max="5869" width="0.875" style="1" customWidth="1"/>
    <col min="5870" max="5870" width="1.875" style="1" customWidth="1"/>
    <col min="5871" max="5872" width="2.375" style="1" customWidth="1"/>
    <col min="5873" max="5873" width="0.875" style="1" customWidth="1"/>
    <col min="5874" max="5874" width="1.875" style="1" customWidth="1"/>
    <col min="5875" max="5876" width="2.375" style="1" customWidth="1"/>
    <col min="5877" max="5877" width="0.875" style="1" customWidth="1"/>
    <col min="5878" max="5878" width="1.875" style="1" customWidth="1"/>
    <col min="5879" max="5880" width="2.375" style="1" customWidth="1"/>
    <col min="5881" max="5881" width="1.625" style="1" customWidth="1"/>
    <col min="5882" max="5885" width="2.375" style="1" customWidth="1"/>
    <col min="5886" max="5887" width="2.25" style="1" customWidth="1"/>
    <col min="5888" max="5888" width="1.25" style="1" customWidth="1"/>
    <col min="5889" max="5889" width="2.25" style="1" customWidth="1"/>
    <col min="5890" max="5890" width="1.875" style="1" customWidth="1"/>
    <col min="5891" max="5893" width="2.25" style="1" customWidth="1"/>
    <col min="5894" max="5896" width="2.375" style="1" customWidth="1"/>
    <col min="5897" max="5897" width="1.875" style="1" customWidth="1"/>
    <col min="5898" max="5904" width="2.375" style="1" customWidth="1"/>
    <col min="5905" max="5906" width="0" style="1" hidden="1" customWidth="1"/>
    <col min="5907" max="5907" width="2.375" style="1" customWidth="1"/>
    <col min="5908" max="6114" width="9" style="1"/>
    <col min="6115" max="6121" width="2.375" style="1" customWidth="1"/>
    <col min="6122" max="6122" width="1.875" style="1" customWidth="1"/>
    <col min="6123" max="6124" width="2.375" style="1" customWidth="1"/>
    <col min="6125" max="6125" width="0.875" style="1" customWidth="1"/>
    <col min="6126" max="6126" width="1.875" style="1" customWidth="1"/>
    <col min="6127" max="6128" width="2.375" style="1" customWidth="1"/>
    <col min="6129" max="6129" width="0.875" style="1" customWidth="1"/>
    <col min="6130" max="6130" width="1.875" style="1" customWidth="1"/>
    <col min="6131" max="6132" width="2.375" style="1" customWidth="1"/>
    <col min="6133" max="6133" width="0.875" style="1" customWidth="1"/>
    <col min="6134" max="6134" width="1.875" style="1" customWidth="1"/>
    <col min="6135" max="6136" width="2.375" style="1" customWidth="1"/>
    <col min="6137" max="6137" width="1.625" style="1" customWidth="1"/>
    <col min="6138" max="6141" width="2.375" style="1" customWidth="1"/>
    <col min="6142" max="6143" width="2.25" style="1" customWidth="1"/>
    <col min="6144" max="6144" width="1.25" style="1" customWidth="1"/>
    <col min="6145" max="6145" width="2.25" style="1" customWidth="1"/>
    <col min="6146" max="6146" width="1.875" style="1" customWidth="1"/>
    <col min="6147" max="6149" width="2.25" style="1" customWidth="1"/>
    <col min="6150" max="6152" width="2.375" style="1" customWidth="1"/>
    <col min="6153" max="6153" width="1.875" style="1" customWidth="1"/>
    <col min="6154" max="6160" width="2.375" style="1" customWidth="1"/>
    <col min="6161" max="6162" width="0" style="1" hidden="1" customWidth="1"/>
    <col min="6163" max="6163" width="2.375" style="1" customWidth="1"/>
    <col min="6164" max="6370" width="9" style="1"/>
    <col min="6371" max="6377" width="2.375" style="1" customWidth="1"/>
    <col min="6378" max="6378" width="1.875" style="1" customWidth="1"/>
    <col min="6379" max="6380" width="2.375" style="1" customWidth="1"/>
    <col min="6381" max="6381" width="0.875" style="1" customWidth="1"/>
    <col min="6382" max="6382" width="1.875" style="1" customWidth="1"/>
    <col min="6383" max="6384" width="2.375" style="1" customWidth="1"/>
    <col min="6385" max="6385" width="0.875" style="1" customWidth="1"/>
    <col min="6386" max="6386" width="1.875" style="1" customWidth="1"/>
    <col min="6387" max="6388" width="2.375" style="1" customWidth="1"/>
    <col min="6389" max="6389" width="0.875" style="1" customWidth="1"/>
    <col min="6390" max="6390" width="1.875" style="1" customWidth="1"/>
    <col min="6391" max="6392" width="2.375" style="1" customWidth="1"/>
    <col min="6393" max="6393" width="1.625" style="1" customWidth="1"/>
    <col min="6394" max="6397" width="2.375" style="1" customWidth="1"/>
    <col min="6398" max="6399" width="2.25" style="1" customWidth="1"/>
    <col min="6400" max="6400" width="1.25" style="1" customWidth="1"/>
    <col min="6401" max="6401" width="2.25" style="1" customWidth="1"/>
    <col min="6402" max="6402" width="1.875" style="1" customWidth="1"/>
    <col min="6403" max="6405" width="2.25" style="1" customWidth="1"/>
    <col min="6406" max="6408" width="2.375" style="1" customWidth="1"/>
    <col min="6409" max="6409" width="1.875" style="1" customWidth="1"/>
    <col min="6410" max="6416" width="2.375" style="1" customWidth="1"/>
    <col min="6417" max="6418" width="0" style="1" hidden="1" customWidth="1"/>
    <col min="6419" max="6419" width="2.375" style="1" customWidth="1"/>
    <col min="6420" max="6626" width="9" style="1"/>
    <col min="6627" max="6633" width="2.375" style="1" customWidth="1"/>
    <col min="6634" max="6634" width="1.875" style="1" customWidth="1"/>
    <col min="6635" max="6636" width="2.375" style="1" customWidth="1"/>
    <col min="6637" max="6637" width="0.875" style="1" customWidth="1"/>
    <col min="6638" max="6638" width="1.875" style="1" customWidth="1"/>
    <col min="6639" max="6640" width="2.375" style="1" customWidth="1"/>
    <col min="6641" max="6641" width="0.875" style="1" customWidth="1"/>
    <col min="6642" max="6642" width="1.875" style="1" customWidth="1"/>
    <col min="6643" max="6644" width="2.375" style="1" customWidth="1"/>
    <col min="6645" max="6645" width="0.875" style="1" customWidth="1"/>
    <col min="6646" max="6646" width="1.875" style="1" customWidth="1"/>
    <col min="6647" max="6648" width="2.375" style="1" customWidth="1"/>
    <col min="6649" max="6649" width="1.625" style="1" customWidth="1"/>
    <col min="6650" max="6653" width="2.375" style="1" customWidth="1"/>
    <col min="6654" max="6655" width="2.25" style="1" customWidth="1"/>
    <col min="6656" max="6656" width="1.25" style="1" customWidth="1"/>
    <col min="6657" max="6657" width="2.25" style="1" customWidth="1"/>
    <col min="6658" max="6658" width="1.875" style="1" customWidth="1"/>
    <col min="6659" max="6661" width="2.25" style="1" customWidth="1"/>
    <col min="6662" max="6664" width="2.375" style="1" customWidth="1"/>
    <col min="6665" max="6665" width="1.875" style="1" customWidth="1"/>
    <col min="6666" max="6672" width="2.375" style="1" customWidth="1"/>
    <col min="6673" max="6674" width="0" style="1" hidden="1" customWidth="1"/>
    <col min="6675" max="6675" width="2.375" style="1" customWidth="1"/>
    <col min="6676" max="6882" width="9" style="1"/>
    <col min="6883" max="6889" width="2.375" style="1" customWidth="1"/>
    <col min="6890" max="6890" width="1.875" style="1" customWidth="1"/>
    <col min="6891" max="6892" width="2.375" style="1" customWidth="1"/>
    <col min="6893" max="6893" width="0.875" style="1" customWidth="1"/>
    <col min="6894" max="6894" width="1.875" style="1" customWidth="1"/>
    <col min="6895" max="6896" width="2.375" style="1" customWidth="1"/>
    <col min="6897" max="6897" width="0.875" style="1" customWidth="1"/>
    <col min="6898" max="6898" width="1.875" style="1" customWidth="1"/>
    <col min="6899" max="6900" width="2.375" style="1" customWidth="1"/>
    <col min="6901" max="6901" width="0.875" style="1" customWidth="1"/>
    <col min="6902" max="6902" width="1.875" style="1" customWidth="1"/>
    <col min="6903" max="6904" width="2.375" style="1" customWidth="1"/>
    <col min="6905" max="6905" width="1.625" style="1" customWidth="1"/>
    <col min="6906" max="6909" width="2.375" style="1" customWidth="1"/>
    <col min="6910" max="6911" width="2.25" style="1" customWidth="1"/>
    <col min="6912" max="6912" width="1.25" style="1" customWidth="1"/>
    <col min="6913" max="6913" width="2.25" style="1" customWidth="1"/>
    <col min="6914" max="6914" width="1.875" style="1" customWidth="1"/>
    <col min="6915" max="6917" width="2.25" style="1" customWidth="1"/>
    <col min="6918" max="6920" width="2.375" style="1" customWidth="1"/>
    <col min="6921" max="6921" width="1.875" style="1" customWidth="1"/>
    <col min="6922" max="6928" width="2.375" style="1" customWidth="1"/>
    <col min="6929" max="6930" width="0" style="1" hidden="1" customWidth="1"/>
    <col min="6931" max="6931" width="2.375" style="1" customWidth="1"/>
    <col min="6932" max="7138" width="9" style="1"/>
    <col min="7139" max="7145" width="2.375" style="1" customWidth="1"/>
    <col min="7146" max="7146" width="1.875" style="1" customWidth="1"/>
    <col min="7147" max="7148" width="2.375" style="1" customWidth="1"/>
    <col min="7149" max="7149" width="0.875" style="1" customWidth="1"/>
    <col min="7150" max="7150" width="1.875" style="1" customWidth="1"/>
    <col min="7151" max="7152" width="2.375" style="1" customWidth="1"/>
    <col min="7153" max="7153" width="0.875" style="1" customWidth="1"/>
    <col min="7154" max="7154" width="1.875" style="1" customWidth="1"/>
    <col min="7155" max="7156" width="2.375" style="1" customWidth="1"/>
    <col min="7157" max="7157" width="0.875" style="1" customWidth="1"/>
    <col min="7158" max="7158" width="1.875" style="1" customWidth="1"/>
    <col min="7159" max="7160" width="2.375" style="1" customWidth="1"/>
    <col min="7161" max="7161" width="1.625" style="1" customWidth="1"/>
    <col min="7162" max="7165" width="2.375" style="1" customWidth="1"/>
    <col min="7166" max="7167" width="2.25" style="1" customWidth="1"/>
    <col min="7168" max="7168" width="1.25" style="1" customWidth="1"/>
    <col min="7169" max="7169" width="2.25" style="1" customWidth="1"/>
    <col min="7170" max="7170" width="1.875" style="1" customWidth="1"/>
    <col min="7171" max="7173" width="2.25" style="1" customWidth="1"/>
    <col min="7174" max="7176" width="2.375" style="1" customWidth="1"/>
    <col min="7177" max="7177" width="1.875" style="1" customWidth="1"/>
    <col min="7178" max="7184" width="2.375" style="1" customWidth="1"/>
    <col min="7185" max="7186" width="0" style="1" hidden="1" customWidth="1"/>
    <col min="7187" max="7187" width="2.375" style="1" customWidth="1"/>
    <col min="7188" max="7394" width="9" style="1"/>
    <col min="7395" max="7401" width="2.375" style="1" customWidth="1"/>
    <col min="7402" max="7402" width="1.875" style="1" customWidth="1"/>
    <col min="7403" max="7404" width="2.375" style="1" customWidth="1"/>
    <col min="7405" max="7405" width="0.875" style="1" customWidth="1"/>
    <col min="7406" max="7406" width="1.875" style="1" customWidth="1"/>
    <col min="7407" max="7408" width="2.375" style="1" customWidth="1"/>
    <col min="7409" max="7409" width="0.875" style="1" customWidth="1"/>
    <col min="7410" max="7410" width="1.875" style="1" customWidth="1"/>
    <col min="7411" max="7412" width="2.375" style="1" customWidth="1"/>
    <col min="7413" max="7413" width="0.875" style="1" customWidth="1"/>
    <col min="7414" max="7414" width="1.875" style="1" customWidth="1"/>
    <col min="7415" max="7416" width="2.375" style="1" customWidth="1"/>
    <col min="7417" max="7417" width="1.625" style="1" customWidth="1"/>
    <col min="7418" max="7421" width="2.375" style="1" customWidth="1"/>
    <col min="7422" max="7423" width="2.25" style="1" customWidth="1"/>
    <col min="7424" max="7424" width="1.25" style="1" customWidth="1"/>
    <col min="7425" max="7425" width="2.25" style="1" customWidth="1"/>
    <col min="7426" max="7426" width="1.875" style="1" customWidth="1"/>
    <col min="7427" max="7429" width="2.25" style="1" customWidth="1"/>
    <col min="7430" max="7432" width="2.375" style="1" customWidth="1"/>
    <col min="7433" max="7433" width="1.875" style="1" customWidth="1"/>
    <col min="7434" max="7440" width="2.375" style="1" customWidth="1"/>
    <col min="7441" max="7442" width="0" style="1" hidden="1" customWidth="1"/>
    <col min="7443" max="7443" width="2.375" style="1" customWidth="1"/>
    <col min="7444" max="7650" width="9" style="1"/>
    <col min="7651" max="7657" width="2.375" style="1" customWidth="1"/>
    <col min="7658" max="7658" width="1.875" style="1" customWidth="1"/>
    <col min="7659" max="7660" width="2.375" style="1" customWidth="1"/>
    <col min="7661" max="7661" width="0.875" style="1" customWidth="1"/>
    <col min="7662" max="7662" width="1.875" style="1" customWidth="1"/>
    <col min="7663" max="7664" width="2.375" style="1" customWidth="1"/>
    <col min="7665" max="7665" width="0.875" style="1" customWidth="1"/>
    <col min="7666" max="7666" width="1.875" style="1" customWidth="1"/>
    <col min="7667" max="7668" width="2.375" style="1" customWidth="1"/>
    <col min="7669" max="7669" width="0.875" style="1" customWidth="1"/>
    <col min="7670" max="7670" width="1.875" style="1" customWidth="1"/>
    <col min="7671" max="7672" width="2.375" style="1" customWidth="1"/>
    <col min="7673" max="7673" width="1.625" style="1" customWidth="1"/>
    <col min="7674" max="7677" width="2.375" style="1" customWidth="1"/>
    <col min="7678" max="7679" width="2.25" style="1" customWidth="1"/>
    <col min="7680" max="7680" width="1.25" style="1" customWidth="1"/>
    <col min="7681" max="7681" width="2.25" style="1" customWidth="1"/>
    <col min="7682" max="7682" width="1.875" style="1" customWidth="1"/>
    <col min="7683" max="7685" width="2.25" style="1" customWidth="1"/>
    <col min="7686" max="7688" width="2.375" style="1" customWidth="1"/>
    <col min="7689" max="7689" width="1.875" style="1" customWidth="1"/>
    <col min="7690" max="7696" width="2.375" style="1" customWidth="1"/>
    <col min="7697" max="7698" width="0" style="1" hidden="1" customWidth="1"/>
    <col min="7699" max="7699" width="2.375" style="1" customWidth="1"/>
    <col min="7700" max="7906" width="9" style="1"/>
    <col min="7907" max="7913" width="2.375" style="1" customWidth="1"/>
    <col min="7914" max="7914" width="1.875" style="1" customWidth="1"/>
    <col min="7915" max="7916" width="2.375" style="1" customWidth="1"/>
    <col min="7917" max="7917" width="0.875" style="1" customWidth="1"/>
    <col min="7918" max="7918" width="1.875" style="1" customWidth="1"/>
    <col min="7919" max="7920" width="2.375" style="1" customWidth="1"/>
    <col min="7921" max="7921" width="0.875" style="1" customWidth="1"/>
    <col min="7922" max="7922" width="1.875" style="1" customWidth="1"/>
    <col min="7923" max="7924" width="2.375" style="1" customWidth="1"/>
    <col min="7925" max="7925" width="0.875" style="1" customWidth="1"/>
    <col min="7926" max="7926" width="1.875" style="1" customWidth="1"/>
    <col min="7927" max="7928" width="2.375" style="1" customWidth="1"/>
    <col min="7929" max="7929" width="1.625" style="1" customWidth="1"/>
    <col min="7930" max="7933" width="2.375" style="1" customWidth="1"/>
    <col min="7934" max="7935" width="2.25" style="1" customWidth="1"/>
    <col min="7936" max="7936" width="1.25" style="1" customWidth="1"/>
    <col min="7937" max="7937" width="2.25" style="1" customWidth="1"/>
    <col min="7938" max="7938" width="1.875" style="1" customWidth="1"/>
    <col min="7939" max="7941" width="2.25" style="1" customWidth="1"/>
    <col min="7942" max="7944" width="2.375" style="1" customWidth="1"/>
    <col min="7945" max="7945" width="1.875" style="1" customWidth="1"/>
    <col min="7946" max="7952" width="2.375" style="1" customWidth="1"/>
    <col min="7953" max="7954" width="0" style="1" hidden="1" customWidth="1"/>
    <col min="7955" max="7955" width="2.375" style="1" customWidth="1"/>
    <col min="7956" max="8162" width="9" style="1"/>
    <col min="8163" max="8169" width="2.375" style="1" customWidth="1"/>
    <col min="8170" max="8170" width="1.875" style="1" customWidth="1"/>
    <col min="8171" max="8172" width="2.375" style="1" customWidth="1"/>
    <col min="8173" max="8173" width="0.875" style="1" customWidth="1"/>
    <col min="8174" max="8174" width="1.875" style="1" customWidth="1"/>
    <col min="8175" max="8176" width="2.375" style="1" customWidth="1"/>
    <col min="8177" max="8177" width="0.875" style="1" customWidth="1"/>
    <col min="8178" max="8178" width="1.875" style="1" customWidth="1"/>
    <col min="8179" max="8180" width="2.375" style="1" customWidth="1"/>
    <col min="8181" max="8181" width="0.875" style="1" customWidth="1"/>
    <col min="8182" max="8182" width="1.875" style="1" customWidth="1"/>
    <col min="8183" max="8184" width="2.375" style="1" customWidth="1"/>
    <col min="8185" max="8185" width="1.625" style="1" customWidth="1"/>
    <col min="8186" max="8189" width="2.375" style="1" customWidth="1"/>
    <col min="8190" max="8191" width="2.25" style="1" customWidth="1"/>
    <col min="8192" max="8192" width="1.25" style="1" customWidth="1"/>
    <col min="8193" max="8193" width="2.25" style="1" customWidth="1"/>
    <col min="8194" max="8194" width="1.875" style="1" customWidth="1"/>
    <col min="8195" max="8197" width="2.25" style="1" customWidth="1"/>
    <col min="8198" max="8200" width="2.375" style="1" customWidth="1"/>
    <col min="8201" max="8201" width="1.875" style="1" customWidth="1"/>
    <col min="8202" max="8208" width="2.375" style="1" customWidth="1"/>
    <col min="8209" max="8210" width="0" style="1" hidden="1" customWidth="1"/>
    <col min="8211" max="8211" width="2.375" style="1" customWidth="1"/>
    <col min="8212" max="8418" width="9" style="1"/>
    <col min="8419" max="8425" width="2.375" style="1" customWidth="1"/>
    <col min="8426" max="8426" width="1.875" style="1" customWidth="1"/>
    <col min="8427" max="8428" width="2.375" style="1" customWidth="1"/>
    <col min="8429" max="8429" width="0.875" style="1" customWidth="1"/>
    <col min="8430" max="8430" width="1.875" style="1" customWidth="1"/>
    <col min="8431" max="8432" width="2.375" style="1" customWidth="1"/>
    <col min="8433" max="8433" width="0.875" style="1" customWidth="1"/>
    <col min="8434" max="8434" width="1.875" style="1" customWidth="1"/>
    <col min="8435" max="8436" width="2.375" style="1" customWidth="1"/>
    <col min="8437" max="8437" width="0.875" style="1" customWidth="1"/>
    <col min="8438" max="8438" width="1.875" style="1" customWidth="1"/>
    <col min="8439" max="8440" width="2.375" style="1" customWidth="1"/>
    <col min="8441" max="8441" width="1.625" style="1" customWidth="1"/>
    <col min="8442" max="8445" width="2.375" style="1" customWidth="1"/>
    <col min="8446" max="8447" width="2.25" style="1" customWidth="1"/>
    <col min="8448" max="8448" width="1.25" style="1" customWidth="1"/>
    <col min="8449" max="8449" width="2.25" style="1" customWidth="1"/>
    <col min="8450" max="8450" width="1.875" style="1" customWidth="1"/>
    <col min="8451" max="8453" width="2.25" style="1" customWidth="1"/>
    <col min="8454" max="8456" width="2.375" style="1" customWidth="1"/>
    <col min="8457" max="8457" width="1.875" style="1" customWidth="1"/>
    <col min="8458" max="8464" width="2.375" style="1" customWidth="1"/>
    <col min="8465" max="8466" width="0" style="1" hidden="1" customWidth="1"/>
    <col min="8467" max="8467" width="2.375" style="1" customWidth="1"/>
    <col min="8468" max="8674" width="9" style="1"/>
    <col min="8675" max="8681" width="2.375" style="1" customWidth="1"/>
    <col min="8682" max="8682" width="1.875" style="1" customWidth="1"/>
    <col min="8683" max="8684" width="2.375" style="1" customWidth="1"/>
    <col min="8685" max="8685" width="0.875" style="1" customWidth="1"/>
    <col min="8686" max="8686" width="1.875" style="1" customWidth="1"/>
    <col min="8687" max="8688" width="2.375" style="1" customWidth="1"/>
    <col min="8689" max="8689" width="0.875" style="1" customWidth="1"/>
    <col min="8690" max="8690" width="1.875" style="1" customWidth="1"/>
    <col min="8691" max="8692" width="2.375" style="1" customWidth="1"/>
    <col min="8693" max="8693" width="0.875" style="1" customWidth="1"/>
    <col min="8694" max="8694" width="1.875" style="1" customWidth="1"/>
    <col min="8695" max="8696" width="2.375" style="1" customWidth="1"/>
    <col min="8697" max="8697" width="1.625" style="1" customWidth="1"/>
    <col min="8698" max="8701" width="2.375" style="1" customWidth="1"/>
    <col min="8702" max="8703" width="2.25" style="1" customWidth="1"/>
    <col min="8704" max="8704" width="1.25" style="1" customWidth="1"/>
    <col min="8705" max="8705" width="2.25" style="1" customWidth="1"/>
    <col min="8706" max="8706" width="1.875" style="1" customWidth="1"/>
    <col min="8707" max="8709" width="2.25" style="1" customWidth="1"/>
    <col min="8710" max="8712" width="2.375" style="1" customWidth="1"/>
    <col min="8713" max="8713" width="1.875" style="1" customWidth="1"/>
    <col min="8714" max="8720" width="2.375" style="1" customWidth="1"/>
    <col min="8721" max="8722" width="0" style="1" hidden="1" customWidth="1"/>
    <col min="8723" max="8723" width="2.375" style="1" customWidth="1"/>
    <col min="8724" max="8930" width="9" style="1"/>
    <col min="8931" max="8937" width="2.375" style="1" customWidth="1"/>
    <col min="8938" max="8938" width="1.875" style="1" customWidth="1"/>
    <col min="8939" max="8940" width="2.375" style="1" customWidth="1"/>
    <col min="8941" max="8941" width="0.875" style="1" customWidth="1"/>
    <col min="8942" max="8942" width="1.875" style="1" customWidth="1"/>
    <col min="8943" max="8944" width="2.375" style="1" customWidth="1"/>
    <col min="8945" max="8945" width="0.875" style="1" customWidth="1"/>
    <col min="8946" max="8946" width="1.875" style="1" customWidth="1"/>
    <col min="8947" max="8948" width="2.375" style="1" customWidth="1"/>
    <col min="8949" max="8949" width="0.875" style="1" customWidth="1"/>
    <col min="8950" max="8950" width="1.875" style="1" customWidth="1"/>
    <col min="8951" max="8952" width="2.375" style="1" customWidth="1"/>
    <col min="8953" max="8953" width="1.625" style="1" customWidth="1"/>
    <col min="8954" max="8957" width="2.375" style="1" customWidth="1"/>
    <col min="8958" max="8959" width="2.25" style="1" customWidth="1"/>
    <col min="8960" max="8960" width="1.25" style="1" customWidth="1"/>
    <col min="8961" max="8961" width="2.25" style="1" customWidth="1"/>
    <col min="8962" max="8962" width="1.875" style="1" customWidth="1"/>
    <col min="8963" max="8965" width="2.25" style="1" customWidth="1"/>
    <col min="8966" max="8968" width="2.375" style="1" customWidth="1"/>
    <col min="8969" max="8969" width="1.875" style="1" customWidth="1"/>
    <col min="8970" max="8976" width="2.375" style="1" customWidth="1"/>
    <col min="8977" max="8978" width="0" style="1" hidden="1" customWidth="1"/>
    <col min="8979" max="8979" width="2.375" style="1" customWidth="1"/>
    <col min="8980" max="9186" width="9" style="1"/>
    <col min="9187" max="9193" width="2.375" style="1" customWidth="1"/>
    <col min="9194" max="9194" width="1.875" style="1" customWidth="1"/>
    <col min="9195" max="9196" width="2.375" style="1" customWidth="1"/>
    <col min="9197" max="9197" width="0.875" style="1" customWidth="1"/>
    <col min="9198" max="9198" width="1.875" style="1" customWidth="1"/>
    <col min="9199" max="9200" width="2.375" style="1" customWidth="1"/>
    <col min="9201" max="9201" width="0.875" style="1" customWidth="1"/>
    <col min="9202" max="9202" width="1.875" style="1" customWidth="1"/>
    <col min="9203" max="9204" width="2.375" style="1" customWidth="1"/>
    <col min="9205" max="9205" width="0.875" style="1" customWidth="1"/>
    <col min="9206" max="9206" width="1.875" style="1" customWidth="1"/>
    <col min="9207" max="9208" width="2.375" style="1" customWidth="1"/>
    <col min="9209" max="9209" width="1.625" style="1" customWidth="1"/>
    <col min="9210" max="9213" width="2.375" style="1" customWidth="1"/>
    <col min="9214" max="9215" width="2.25" style="1" customWidth="1"/>
    <col min="9216" max="9216" width="1.25" style="1" customWidth="1"/>
    <col min="9217" max="9217" width="2.25" style="1" customWidth="1"/>
    <col min="9218" max="9218" width="1.875" style="1" customWidth="1"/>
    <col min="9219" max="9221" width="2.25" style="1" customWidth="1"/>
    <col min="9222" max="9224" width="2.375" style="1" customWidth="1"/>
    <col min="9225" max="9225" width="1.875" style="1" customWidth="1"/>
    <col min="9226" max="9232" width="2.375" style="1" customWidth="1"/>
    <col min="9233" max="9234" width="0" style="1" hidden="1" customWidth="1"/>
    <col min="9235" max="9235" width="2.375" style="1" customWidth="1"/>
    <col min="9236" max="9442" width="9" style="1"/>
    <col min="9443" max="9449" width="2.375" style="1" customWidth="1"/>
    <col min="9450" max="9450" width="1.875" style="1" customWidth="1"/>
    <col min="9451" max="9452" width="2.375" style="1" customWidth="1"/>
    <col min="9453" max="9453" width="0.875" style="1" customWidth="1"/>
    <col min="9454" max="9454" width="1.875" style="1" customWidth="1"/>
    <col min="9455" max="9456" width="2.375" style="1" customWidth="1"/>
    <col min="9457" max="9457" width="0.875" style="1" customWidth="1"/>
    <col min="9458" max="9458" width="1.875" style="1" customWidth="1"/>
    <col min="9459" max="9460" width="2.375" style="1" customWidth="1"/>
    <col min="9461" max="9461" width="0.875" style="1" customWidth="1"/>
    <col min="9462" max="9462" width="1.875" style="1" customWidth="1"/>
    <col min="9463" max="9464" width="2.375" style="1" customWidth="1"/>
    <col min="9465" max="9465" width="1.625" style="1" customWidth="1"/>
    <col min="9466" max="9469" width="2.375" style="1" customWidth="1"/>
    <col min="9470" max="9471" width="2.25" style="1" customWidth="1"/>
    <col min="9472" max="9472" width="1.25" style="1" customWidth="1"/>
    <col min="9473" max="9473" width="2.25" style="1" customWidth="1"/>
    <col min="9474" max="9474" width="1.875" style="1" customWidth="1"/>
    <col min="9475" max="9477" width="2.25" style="1" customWidth="1"/>
    <col min="9478" max="9480" width="2.375" style="1" customWidth="1"/>
    <col min="9481" max="9481" width="1.875" style="1" customWidth="1"/>
    <col min="9482" max="9488" width="2.375" style="1" customWidth="1"/>
    <col min="9489" max="9490" width="0" style="1" hidden="1" customWidth="1"/>
    <col min="9491" max="9491" width="2.375" style="1" customWidth="1"/>
    <col min="9492" max="9698" width="9" style="1"/>
    <col min="9699" max="9705" width="2.375" style="1" customWidth="1"/>
    <col min="9706" max="9706" width="1.875" style="1" customWidth="1"/>
    <col min="9707" max="9708" width="2.375" style="1" customWidth="1"/>
    <col min="9709" max="9709" width="0.875" style="1" customWidth="1"/>
    <col min="9710" max="9710" width="1.875" style="1" customWidth="1"/>
    <col min="9711" max="9712" width="2.375" style="1" customWidth="1"/>
    <col min="9713" max="9713" width="0.875" style="1" customWidth="1"/>
    <col min="9714" max="9714" width="1.875" style="1" customWidth="1"/>
    <col min="9715" max="9716" width="2.375" style="1" customWidth="1"/>
    <col min="9717" max="9717" width="0.875" style="1" customWidth="1"/>
    <col min="9718" max="9718" width="1.875" style="1" customWidth="1"/>
    <col min="9719" max="9720" width="2.375" style="1" customWidth="1"/>
    <col min="9721" max="9721" width="1.625" style="1" customWidth="1"/>
    <col min="9722" max="9725" width="2.375" style="1" customWidth="1"/>
    <col min="9726" max="9727" width="2.25" style="1" customWidth="1"/>
    <col min="9728" max="9728" width="1.25" style="1" customWidth="1"/>
    <col min="9729" max="9729" width="2.25" style="1" customWidth="1"/>
    <col min="9730" max="9730" width="1.875" style="1" customWidth="1"/>
    <col min="9731" max="9733" width="2.25" style="1" customWidth="1"/>
    <col min="9734" max="9736" width="2.375" style="1" customWidth="1"/>
    <col min="9737" max="9737" width="1.875" style="1" customWidth="1"/>
    <col min="9738" max="9744" width="2.375" style="1" customWidth="1"/>
    <col min="9745" max="9746" width="0" style="1" hidden="1" customWidth="1"/>
    <col min="9747" max="9747" width="2.375" style="1" customWidth="1"/>
    <col min="9748" max="9954" width="9" style="1"/>
    <col min="9955" max="9961" width="2.375" style="1" customWidth="1"/>
    <col min="9962" max="9962" width="1.875" style="1" customWidth="1"/>
    <col min="9963" max="9964" width="2.375" style="1" customWidth="1"/>
    <col min="9965" max="9965" width="0.875" style="1" customWidth="1"/>
    <col min="9966" max="9966" width="1.875" style="1" customWidth="1"/>
    <col min="9967" max="9968" width="2.375" style="1" customWidth="1"/>
    <col min="9969" max="9969" width="0.875" style="1" customWidth="1"/>
    <col min="9970" max="9970" width="1.875" style="1" customWidth="1"/>
    <col min="9971" max="9972" width="2.375" style="1" customWidth="1"/>
    <col min="9973" max="9973" width="0.875" style="1" customWidth="1"/>
    <col min="9974" max="9974" width="1.875" style="1" customWidth="1"/>
    <col min="9975" max="9976" width="2.375" style="1" customWidth="1"/>
    <col min="9977" max="9977" width="1.625" style="1" customWidth="1"/>
    <col min="9978" max="9981" width="2.375" style="1" customWidth="1"/>
    <col min="9982" max="9983" width="2.25" style="1" customWidth="1"/>
    <col min="9984" max="9984" width="1.25" style="1" customWidth="1"/>
    <col min="9985" max="9985" width="2.25" style="1" customWidth="1"/>
    <col min="9986" max="9986" width="1.875" style="1" customWidth="1"/>
    <col min="9987" max="9989" width="2.25" style="1" customWidth="1"/>
    <col min="9990" max="9992" width="2.375" style="1" customWidth="1"/>
    <col min="9993" max="9993" width="1.875" style="1" customWidth="1"/>
    <col min="9994" max="10000" width="2.375" style="1" customWidth="1"/>
    <col min="10001" max="10002" width="0" style="1" hidden="1" customWidth="1"/>
    <col min="10003" max="10003" width="2.375" style="1" customWidth="1"/>
    <col min="10004" max="10210" width="9" style="1"/>
    <col min="10211" max="10217" width="2.375" style="1" customWidth="1"/>
    <col min="10218" max="10218" width="1.875" style="1" customWidth="1"/>
    <col min="10219" max="10220" width="2.375" style="1" customWidth="1"/>
    <col min="10221" max="10221" width="0.875" style="1" customWidth="1"/>
    <col min="10222" max="10222" width="1.875" style="1" customWidth="1"/>
    <col min="10223" max="10224" width="2.375" style="1" customWidth="1"/>
    <col min="10225" max="10225" width="0.875" style="1" customWidth="1"/>
    <col min="10226" max="10226" width="1.875" style="1" customWidth="1"/>
    <col min="10227" max="10228" width="2.375" style="1" customWidth="1"/>
    <col min="10229" max="10229" width="0.875" style="1" customWidth="1"/>
    <col min="10230" max="10230" width="1.875" style="1" customWidth="1"/>
    <col min="10231" max="10232" width="2.375" style="1" customWidth="1"/>
    <col min="10233" max="10233" width="1.625" style="1" customWidth="1"/>
    <col min="10234" max="10237" width="2.375" style="1" customWidth="1"/>
    <col min="10238" max="10239" width="2.25" style="1" customWidth="1"/>
    <col min="10240" max="10240" width="1.25" style="1" customWidth="1"/>
    <col min="10241" max="10241" width="2.25" style="1" customWidth="1"/>
    <col min="10242" max="10242" width="1.875" style="1" customWidth="1"/>
    <col min="10243" max="10245" width="2.25" style="1" customWidth="1"/>
    <col min="10246" max="10248" width="2.375" style="1" customWidth="1"/>
    <col min="10249" max="10249" width="1.875" style="1" customWidth="1"/>
    <col min="10250" max="10256" width="2.375" style="1" customWidth="1"/>
    <col min="10257" max="10258" width="0" style="1" hidden="1" customWidth="1"/>
    <col min="10259" max="10259" width="2.375" style="1" customWidth="1"/>
    <col min="10260" max="10466" width="9" style="1"/>
    <col min="10467" max="10473" width="2.375" style="1" customWidth="1"/>
    <col min="10474" max="10474" width="1.875" style="1" customWidth="1"/>
    <col min="10475" max="10476" width="2.375" style="1" customWidth="1"/>
    <col min="10477" max="10477" width="0.875" style="1" customWidth="1"/>
    <col min="10478" max="10478" width="1.875" style="1" customWidth="1"/>
    <col min="10479" max="10480" width="2.375" style="1" customWidth="1"/>
    <col min="10481" max="10481" width="0.875" style="1" customWidth="1"/>
    <col min="10482" max="10482" width="1.875" style="1" customWidth="1"/>
    <col min="10483" max="10484" width="2.375" style="1" customWidth="1"/>
    <col min="10485" max="10485" width="0.875" style="1" customWidth="1"/>
    <col min="10486" max="10486" width="1.875" style="1" customWidth="1"/>
    <col min="10487" max="10488" width="2.375" style="1" customWidth="1"/>
    <col min="10489" max="10489" width="1.625" style="1" customWidth="1"/>
    <col min="10490" max="10493" width="2.375" style="1" customWidth="1"/>
    <col min="10494" max="10495" width="2.25" style="1" customWidth="1"/>
    <col min="10496" max="10496" width="1.25" style="1" customWidth="1"/>
    <col min="10497" max="10497" width="2.25" style="1" customWidth="1"/>
    <col min="10498" max="10498" width="1.875" style="1" customWidth="1"/>
    <col min="10499" max="10501" width="2.25" style="1" customWidth="1"/>
    <col min="10502" max="10504" width="2.375" style="1" customWidth="1"/>
    <col min="10505" max="10505" width="1.875" style="1" customWidth="1"/>
    <col min="10506" max="10512" width="2.375" style="1" customWidth="1"/>
    <col min="10513" max="10514" width="0" style="1" hidden="1" customWidth="1"/>
    <col min="10515" max="10515" width="2.375" style="1" customWidth="1"/>
    <col min="10516" max="10722" width="9" style="1"/>
    <col min="10723" max="10729" width="2.375" style="1" customWidth="1"/>
    <col min="10730" max="10730" width="1.875" style="1" customWidth="1"/>
    <col min="10731" max="10732" width="2.375" style="1" customWidth="1"/>
    <col min="10733" max="10733" width="0.875" style="1" customWidth="1"/>
    <col min="10734" max="10734" width="1.875" style="1" customWidth="1"/>
    <col min="10735" max="10736" width="2.375" style="1" customWidth="1"/>
    <col min="10737" max="10737" width="0.875" style="1" customWidth="1"/>
    <col min="10738" max="10738" width="1.875" style="1" customWidth="1"/>
    <col min="10739" max="10740" width="2.375" style="1" customWidth="1"/>
    <col min="10741" max="10741" width="0.875" style="1" customWidth="1"/>
    <col min="10742" max="10742" width="1.875" style="1" customWidth="1"/>
    <col min="10743" max="10744" width="2.375" style="1" customWidth="1"/>
    <col min="10745" max="10745" width="1.625" style="1" customWidth="1"/>
    <col min="10746" max="10749" width="2.375" style="1" customWidth="1"/>
    <col min="10750" max="10751" width="2.25" style="1" customWidth="1"/>
    <col min="10752" max="10752" width="1.25" style="1" customWidth="1"/>
    <col min="10753" max="10753" width="2.25" style="1" customWidth="1"/>
    <col min="10754" max="10754" width="1.875" style="1" customWidth="1"/>
    <col min="10755" max="10757" width="2.25" style="1" customWidth="1"/>
    <col min="10758" max="10760" width="2.375" style="1" customWidth="1"/>
    <col min="10761" max="10761" width="1.875" style="1" customWidth="1"/>
    <col min="10762" max="10768" width="2.375" style="1" customWidth="1"/>
    <col min="10769" max="10770" width="0" style="1" hidden="1" customWidth="1"/>
    <col min="10771" max="10771" width="2.375" style="1" customWidth="1"/>
    <col min="10772" max="10978" width="9" style="1"/>
    <col min="10979" max="10985" width="2.375" style="1" customWidth="1"/>
    <col min="10986" max="10986" width="1.875" style="1" customWidth="1"/>
    <col min="10987" max="10988" width="2.375" style="1" customWidth="1"/>
    <col min="10989" max="10989" width="0.875" style="1" customWidth="1"/>
    <col min="10990" max="10990" width="1.875" style="1" customWidth="1"/>
    <col min="10991" max="10992" width="2.375" style="1" customWidth="1"/>
    <col min="10993" max="10993" width="0.875" style="1" customWidth="1"/>
    <col min="10994" max="10994" width="1.875" style="1" customWidth="1"/>
    <col min="10995" max="10996" width="2.375" style="1" customWidth="1"/>
    <col min="10997" max="10997" width="0.875" style="1" customWidth="1"/>
    <col min="10998" max="10998" width="1.875" style="1" customWidth="1"/>
    <col min="10999" max="11000" width="2.375" style="1" customWidth="1"/>
    <col min="11001" max="11001" width="1.625" style="1" customWidth="1"/>
    <col min="11002" max="11005" width="2.375" style="1" customWidth="1"/>
    <col min="11006" max="11007" width="2.25" style="1" customWidth="1"/>
    <col min="11008" max="11008" width="1.25" style="1" customWidth="1"/>
    <col min="11009" max="11009" width="2.25" style="1" customWidth="1"/>
    <col min="11010" max="11010" width="1.875" style="1" customWidth="1"/>
    <col min="11011" max="11013" width="2.25" style="1" customWidth="1"/>
    <col min="11014" max="11016" width="2.375" style="1" customWidth="1"/>
    <col min="11017" max="11017" width="1.875" style="1" customWidth="1"/>
    <col min="11018" max="11024" width="2.375" style="1" customWidth="1"/>
    <col min="11025" max="11026" width="0" style="1" hidden="1" customWidth="1"/>
    <col min="11027" max="11027" width="2.375" style="1" customWidth="1"/>
    <col min="11028" max="11234" width="9" style="1"/>
    <col min="11235" max="11241" width="2.375" style="1" customWidth="1"/>
    <col min="11242" max="11242" width="1.875" style="1" customWidth="1"/>
    <col min="11243" max="11244" width="2.375" style="1" customWidth="1"/>
    <col min="11245" max="11245" width="0.875" style="1" customWidth="1"/>
    <col min="11246" max="11246" width="1.875" style="1" customWidth="1"/>
    <col min="11247" max="11248" width="2.375" style="1" customWidth="1"/>
    <col min="11249" max="11249" width="0.875" style="1" customWidth="1"/>
    <col min="11250" max="11250" width="1.875" style="1" customWidth="1"/>
    <col min="11251" max="11252" width="2.375" style="1" customWidth="1"/>
    <col min="11253" max="11253" width="0.875" style="1" customWidth="1"/>
    <col min="11254" max="11254" width="1.875" style="1" customWidth="1"/>
    <col min="11255" max="11256" width="2.375" style="1" customWidth="1"/>
    <col min="11257" max="11257" width="1.625" style="1" customWidth="1"/>
    <col min="11258" max="11261" width="2.375" style="1" customWidth="1"/>
    <col min="11262" max="11263" width="2.25" style="1" customWidth="1"/>
    <col min="11264" max="11264" width="1.25" style="1" customWidth="1"/>
    <col min="11265" max="11265" width="2.25" style="1" customWidth="1"/>
    <col min="11266" max="11266" width="1.875" style="1" customWidth="1"/>
    <col min="11267" max="11269" width="2.25" style="1" customWidth="1"/>
    <col min="11270" max="11272" width="2.375" style="1" customWidth="1"/>
    <col min="11273" max="11273" width="1.875" style="1" customWidth="1"/>
    <col min="11274" max="11280" width="2.375" style="1" customWidth="1"/>
    <col min="11281" max="11282" width="0" style="1" hidden="1" customWidth="1"/>
    <col min="11283" max="11283" width="2.375" style="1" customWidth="1"/>
    <col min="11284" max="11490" width="9" style="1"/>
    <col min="11491" max="11497" width="2.375" style="1" customWidth="1"/>
    <col min="11498" max="11498" width="1.875" style="1" customWidth="1"/>
    <col min="11499" max="11500" width="2.375" style="1" customWidth="1"/>
    <col min="11501" max="11501" width="0.875" style="1" customWidth="1"/>
    <col min="11502" max="11502" width="1.875" style="1" customWidth="1"/>
    <col min="11503" max="11504" width="2.375" style="1" customWidth="1"/>
    <col min="11505" max="11505" width="0.875" style="1" customWidth="1"/>
    <col min="11506" max="11506" width="1.875" style="1" customWidth="1"/>
    <col min="11507" max="11508" width="2.375" style="1" customWidth="1"/>
    <col min="11509" max="11509" width="0.875" style="1" customWidth="1"/>
    <col min="11510" max="11510" width="1.875" style="1" customWidth="1"/>
    <col min="11511" max="11512" width="2.375" style="1" customWidth="1"/>
    <col min="11513" max="11513" width="1.625" style="1" customWidth="1"/>
    <col min="11514" max="11517" width="2.375" style="1" customWidth="1"/>
    <col min="11518" max="11519" width="2.25" style="1" customWidth="1"/>
    <col min="11520" max="11520" width="1.25" style="1" customWidth="1"/>
    <col min="11521" max="11521" width="2.25" style="1" customWidth="1"/>
    <col min="11522" max="11522" width="1.875" style="1" customWidth="1"/>
    <col min="11523" max="11525" width="2.25" style="1" customWidth="1"/>
    <col min="11526" max="11528" width="2.375" style="1" customWidth="1"/>
    <col min="11529" max="11529" width="1.875" style="1" customWidth="1"/>
    <col min="11530" max="11536" width="2.375" style="1" customWidth="1"/>
    <col min="11537" max="11538" width="0" style="1" hidden="1" customWidth="1"/>
    <col min="11539" max="11539" width="2.375" style="1" customWidth="1"/>
    <col min="11540" max="11746" width="9" style="1"/>
    <col min="11747" max="11753" width="2.375" style="1" customWidth="1"/>
    <col min="11754" max="11754" width="1.875" style="1" customWidth="1"/>
    <col min="11755" max="11756" width="2.375" style="1" customWidth="1"/>
    <col min="11757" max="11757" width="0.875" style="1" customWidth="1"/>
    <col min="11758" max="11758" width="1.875" style="1" customWidth="1"/>
    <col min="11759" max="11760" width="2.375" style="1" customWidth="1"/>
    <col min="11761" max="11761" width="0.875" style="1" customWidth="1"/>
    <col min="11762" max="11762" width="1.875" style="1" customWidth="1"/>
    <col min="11763" max="11764" width="2.375" style="1" customWidth="1"/>
    <col min="11765" max="11765" width="0.875" style="1" customWidth="1"/>
    <col min="11766" max="11766" width="1.875" style="1" customWidth="1"/>
    <col min="11767" max="11768" width="2.375" style="1" customWidth="1"/>
    <col min="11769" max="11769" width="1.625" style="1" customWidth="1"/>
    <col min="11770" max="11773" width="2.375" style="1" customWidth="1"/>
    <col min="11774" max="11775" width="2.25" style="1" customWidth="1"/>
    <col min="11776" max="11776" width="1.25" style="1" customWidth="1"/>
    <col min="11777" max="11777" width="2.25" style="1" customWidth="1"/>
    <col min="11778" max="11778" width="1.875" style="1" customWidth="1"/>
    <col min="11779" max="11781" width="2.25" style="1" customWidth="1"/>
    <col min="11782" max="11784" width="2.375" style="1" customWidth="1"/>
    <col min="11785" max="11785" width="1.875" style="1" customWidth="1"/>
    <col min="11786" max="11792" width="2.375" style="1" customWidth="1"/>
    <col min="11793" max="11794" width="0" style="1" hidden="1" customWidth="1"/>
    <col min="11795" max="11795" width="2.375" style="1" customWidth="1"/>
    <col min="11796" max="12002" width="9" style="1"/>
    <col min="12003" max="12009" width="2.375" style="1" customWidth="1"/>
    <col min="12010" max="12010" width="1.875" style="1" customWidth="1"/>
    <col min="12011" max="12012" width="2.375" style="1" customWidth="1"/>
    <col min="12013" max="12013" width="0.875" style="1" customWidth="1"/>
    <col min="12014" max="12014" width="1.875" style="1" customWidth="1"/>
    <col min="12015" max="12016" width="2.375" style="1" customWidth="1"/>
    <col min="12017" max="12017" width="0.875" style="1" customWidth="1"/>
    <col min="12018" max="12018" width="1.875" style="1" customWidth="1"/>
    <col min="12019" max="12020" width="2.375" style="1" customWidth="1"/>
    <col min="12021" max="12021" width="0.875" style="1" customWidth="1"/>
    <col min="12022" max="12022" width="1.875" style="1" customWidth="1"/>
    <col min="12023" max="12024" width="2.375" style="1" customWidth="1"/>
    <col min="12025" max="12025" width="1.625" style="1" customWidth="1"/>
    <col min="12026" max="12029" width="2.375" style="1" customWidth="1"/>
    <col min="12030" max="12031" width="2.25" style="1" customWidth="1"/>
    <col min="12032" max="12032" width="1.25" style="1" customWidth="1"/>
    <col min="12033" max="12033" width="2.25" style="1" customWidth="1"/>
    <col min="12034" max="12034" width="1.875" style="1" customWidth="1"/>
    <col min="12035" max="12037" width="2.25" style="1" customWidth="1"/>
    <col min="12038" max="12040" width="2.375" style="1" customWidth="1"/>
    <col min="12041" max="12041" width="1.875" style="1" customWidth="1"/>
    <col min="12042" max="12048" width="2.375" style="1" customWidth="1"/>
    <col min="12049" max="12050" width="0" style="1" hidden="1" customWidth="1"/>
    <col min="12051" max="12051" width="2.375" style="1" customWidth="1"/>
    <col min="12052" max="12258" width="9" style="1"/>
    <col min="12259" max="12265" width="2.375" style="1" customWidth="1"/>
    <col min="12266" max="12266" width="1.875" style="1" customWidth="1"/>
    <col min="12267" max="12268" width="2.375" style="1" customWidth="1"/>
    <col min="12269" max="12269" width="0.875" style="1" customWidth="1"/>
    <col min="12270" max="12270" width="1.875" style="1" customWidth="1"/>
    <col min="12271" max="12272" width="2.375" style="1" customWidth="1"/>
    <col min="12273" max="12273" width="0.875" style="1" customWidth="1"/>
    <col min="12274" max="12274" width="1.875" style="1" customWidth="1"/>
    <col min="12275" max="12276" width="2.375" style="1" customWidth="1"/>
    <col min="12277" max="12277" width="0.875" style="1" customWidth="1"/>
    <col min="12278" max="12278" width="1.875" style="1" customWidth="1"/>
    <col min="12279" max="12280" width="2.375" style="1" customWidth="1"/>
    <col min="12281" max="12281" width="1.625" style="1" customWidth="1"/>
    <col min="12282" max="12285" width="2.375" style="1" customWidth="1"/>
    <col min="12286" max="12287" width="2.25" style="1" customWidth="1"/>
    <col min="12288" max="12288" width="1.25" style="1" customWidth="1"/>
    <col min="12289" max="12289" width="2.25" style="1" customWidth="1"/>
    <col min="12290" max="12290" width="1.875" style="1" customWidth="1"/>
    <col min="12291" max="12293" width="2.25" style="1" customWidth="1"/>
    <col min="12294" max="12296" width="2.375" style="1" customWidth="1"/>
    <col min="12297" max="12297" width="1.875" style="1" customWidth="1"/>
    <col min="12298" max="12304" width="2.375" style="1" customWidth="1"/>
    <col min="12305" max="12306" width="0" style="1" hidden="1" customWidth="1"/>
    <col min="12307" max="12307" width="2.375" style="1" customWidth="1"/>
    <col min="12308" max="12514" width="9" style="1"/>
    <col min="12515" max="12521" width="2.375" style="1" customWidth="1"/>
    <col min="12522" max="12522" width="1.875" style="1" customWidth="1"/>
    <col min="12523" max="12524" width="2.375" style="1" customWidth="1"/>
    <col min="12525" max="12525" width="0.875" style="1" customWidth="1"/>
    <col min="12526" max="12526" width="1.875" style="1" customWidth="1"/>
    <col min="12527" max="12528" width="2.375" style="1" customWidth="1"/>
    <col min="12529" max="12529" width="0.875" style="1" customWidth="1"/>
    <col min="12530" max="12530" width="1.875" style="1" customWidth="1"/>
    <col min="12531" max="12532" width="2.375" style="1" customWidth="1"/>
    <col min="12533" max="12533" width="0.875" style="1" customWidth="1"/>
    <col min="12534" max="12534" width="1.875" style="1" customWidth="1"/>
    <col min="12535" max="12536" width="2.375" style="1" customWidth="1"/>
    <col min="12537" max="12537" width="1.625" style="1" customWidth="1"/>
    <col min="12538" max="12541" width="2.375" style="1" customWidth="1"/>
    <col min="12542" max="12543" width="2.25" style="1" customWidth="1"/>
    <col min="12544" max="12544" width="1.25" style="1" customWidth="1"/>
    <col min="12545" max="12545" width="2.25" style="1" customWidth="1"/>
    <col min="12546" max="12546" width="1.875" style="1" customWidth="1"/>
    <col min="12547" max="12549" width="2.25" style="1" customWidth="1"/>
    <col min="12550" max="12552" width="2.375" style="1" customWidth="1"/>
    <col min="12553" max="12553" width="1.875" style="1" customWidth="1"/>
    <col min="12554" max="12560" width="2.375" style="1" customWidth="1"/>
    <col min="12561" max="12562" width="0" style="1" hidden="1" customWidth="1"/>
    <col min="12563" max="12563" width="2.375" style="1" customWidth="1"/>
    <col min="12564" max="12770" width="9" style="1"/>
    <col min="12771" max="12777" width="2.375" style="1" customWidth="1"/>
    <col min="12778" max="12778" width="1.875" style="1" customWidth="1"/>
    <col min="12779" max="12780" width="2.375" style="1" customWidth="1"/>
    <col min="12781" max="12781" width="0.875" style="1" customWidth="1"/>
    <col min="12782" max="12782" width="1.875" style="1" customWidth="1"/>
    <col min="12783" max="12784" width="2.375" style="1" customWidth="1"/>
    <col min="12785" max="12785" width="0.875" style="1" customWidth="1"/>
    <col min="12786" max="12786" width="1.875" style="1" customWidth="1"/>
    <col min="12787" max="12788" width="2.375" style="1" customWidth="1"/>
    <col min="12789" max="12789" width="0.875" style="1" customWidth="1"/>
    <col min="12790" max="12790" width="1.875" style="1" customWidth="1"/>
    <col min="12791" max="12792" width="2.375" style="1" customWidth="1"/>
    <col min="12793" max="12793" width="1.625" style="1" customWidth="1"/>
    <col min="12794" max="12797" width="2.375" style="1" customWidth="1"/>
    <col min="12798" max="12799" width="2.25" style="1" customWidth="1"/>
    <col min="12800" max="12800" width="1.25" style="1" customWidth="1"/>
    <col min="12801" max="12801" width="2.25" style="1" customWidth="1"/>
    <col min="12802" max="12802" width="1.875" style="1" customWidth="1"/>
    <col min="12803" max="12805" width="2.25" style="1" customWidth="1"/>
    <col min="12806" max="12808" width="2.375" style="1" customWidth="1"/>
    <col min="12809" max="12809" width="1.875" style="1" customWidth="1"/>
    <col min="12810" max="12816" width="2.375" style="1" customWidth="1"/>
    <col min="12817" max="12818" width="0" style="1" hidden="1" customWidth="1"/>
    <col min="12819" max="12819" width="2.375" style="1" customWidth="1"/>
    <col min="12820" max="13026" width="9" style="1"/>
    <col min="13027" max="13033" width="2.375" style="1" customWidth="1"/>
    <col min="13034" max="13034" width="1.875" style="1" customWidth="1"/>
    <col min="13035" max="13036" width="2.375" style="1" customWidth="1"/>
    <col min="13037" max="13037" width="0.875" style="1" customWidth="1"/>
    <col min="13038" max="13038" width="1.875" style="1" customWidth="1"/>
    <col min="13039" max="13040" width="2.375" style="1" customWidth="1"/>
    <col min="13041" max="13041" width="0.875" style="1" customWidth="1"/>
    <col min="13042" max="13042" width="1.875" style="1" customWidth="1"/>
    <col min="13043" max="13044" width="2.375" style="1" customWidth="1"/>
    <col min="13045" max="13045" width="0.875" style="1" customWidth="1"/>
    <col min="13046" max="13046" width="1.875" style="1" customWidth="1"/>
    <col min="13047" max="13048" width="2.375" style="1" customWidth="1"/>
    <col min="13049" max="13049" width="1.625" style="1" customWidth="1"/>
    <col min="13050" max="13053" width="2.375" style="1" customWidth="1"/>
    <col min="13054" max="13055" width="2.25" style="1" customWidth="1"/>
    <col min="13056" max="13056" width="1.25" style="1" customWidth="1"/>
    <col min="13057" max="13057" width="2.25" style="1" customWidth="1"/>
    <col min="13058" max="13058" width="1.875" style="1" customWidth="1"/>
    <col min="13059" max="13061" width="2.25" style="1" customWidth="1"/>
    <col min="13062" max="13064" width="2.375" style="1" customWidth="1"/>
    <col min="13065" max="13065" width="1.875" style="1" customWidth="1"/>
    <col min="13066" max="13072" width="2.375" style="1" customWidth="1"/>
    <col min="13073" max="13074" width="0" style="1" hidden="1" customWidth="1"/>
    <col min="13075" max="13075" width="2.375" style="1" customWidth="1"/>
    <col min="13076" max="13282" width="9" style="1"/>
    <col min="13283" max="13289" width="2.375" style="1" customWidth="1"/>
    <col min="13290" max="13290" width="1.875" style="1" customWidth="1"/>
    <col min="13291" max="13292" width="2.375" style="1" customWidth="1"/>
    <col min="13293" max="13293" width="0.875" style="1" customWidth="1"/>
    <col min="13294" max="13294" width="1.875" style="1" customWidth="1"/>
    <col min="13295" max="13296" width="2.375" style="1" customWidth="1"/>
    <col min="13297" max="13297" width="0.875" style="1" customWidth="1"/>
    <col min="13298" max="13298" width="1.875" style="1" customWidth="1"/>
    <col min="13299" max="13300" width="2.375" style="1" customWidth="1"/>
    <col min="13301" max="13301" width="0.875" style="1" customWidth="1"/>
    <col min="13302" max="13302" width="1.875" style="1" customWidth="1"/>
    <col min="13303" max="13304" width="2.375" style="1" customWidth="1"/>
    <col min="13305" max="13305" width="1.625" style="1" customWidth="1"/>
    <col min="13306" max="13309" width="2.375" style="1" customWidth="1"/>
    <col min="13310" max="13311" width="2.25" style="1" customWidth="1"/>
    <col min="13312" max="13312" width="1.25" style="1" customWidth="1"/>
    <col min="13313" max="13313" width="2.25" style="1" customWidth="1"/>
    <col min="13314" max="13314" width="1.875" style="1" customWidth="1"/>
    <col min="13315" max="13317" width="2.25" style="1" customWidth="1"/>
    <col min="13318" max="13320" width="2.375" style="1" customWidth="1"/>
    <col min="13321" max="13321" width="1.875" style="1" customWidth="1"/>
    <col min="13322" max="13328" width="2.375" style="1" customWidth="1"/>
    <col min="13329" max="13330" width="0" style="1" hidden="1" customWidth="1"/>
    <col min="13331" max="13331" width="2.375" style="1" customWidth="1"/>
    <col min="13332" max="13538" width="9" style="1"/>
    <col min="13539" max="13545" width="2.375" style="1" customWidth="1"/>
    <col min="13546" max="13546" width="1.875" style="1" customWidth="1"/>
    <col min="13547" max="13548" width="2.375" style="1" customWidth="1"/>
    <col min="13549" max="13549" width="0.875" style="1" customWidth="1"/>
    <col min="13550" max="13550" width="1.875" style="1" customWidth="1"/>
    <col min="13551" max="13552" width="2.375" style="1" customWidth="1"/>
    <col min="13553" max="13553" width="0.875" style="1" customWidth="1"/>
    <col min="13554" max="13554" width="1.875" style="1" customWidth="1"/>
    <col min="13555" max="13556" width="2.375" style="1" customWidth="1"/>
    <col min="13557" max="13557" width="0.875" style="1" customWidth="1"/>
    <col min="13558" max="13558" width="1.875" style="1" customWidth="1"/>
    <col min="13559" max="13560" width="2.375" style="1" customWidth="1"/>
    <col min="13561" max="13561" width="1.625" style="1" customWidth="1"/>
    <col min="13562" max="13565" width="2.375" style="1" customWidth="1"/>
    <col min="13566" max="13567" width="2.25" style="1" customWidth="1"/>
    <col min="13568" max="13568" width="1.25" style="1" customWidth="1"/>
    <col min="13569" max="13569" width="2.25" style="1" customWidth="1"/>
    <col min="13570" max="13570" width="1.875" style="1" customWidth="1"/>
    <col min="13571" max="13573" width="2.25" style="1" customWidth="1"/>
    <col min="13574" max="13576" width="2.375" style="1" customWidth="1"/>
    <col min="13577" max="13577" width="1.875" style="1" customWidth="1"/>
    <col min="13578" max="13584" width="2.375" style="1" customWidth="1"/>
    <col min="13585" max="13586" width="0" style="1" hidden="1" customWidth="1"/>
    <col min="13587" max="13587" width="2.375" style="1" customWidth="1"/>
    <col min="13588" max="13794" width="9" style="1"/>
    <col min="13795" max="13801" width="2.375" style="1" customWidth="1"/>
    <col min="13802" max="13802" width="1.875" style="1" customWidth="1"/>
    <col min="13803" max="13804" width="2.375" style="1" customWidth="1"/>
    <col min="13805" max="13805" width="0.875" style="1" customWidth="1"/>
    <col min="13806" max="13806" width="1.875" style="1" customWidth="1"/>
    <col min="13807" max="13808" width="2.375" style="1" customWidth="1"/>
    <col min="13809" max="13809" width="0.875" style="1" customWidth="1"/>
    <col min="13810" max="13810" width="1.875" style="1" customWidth="1"/>
    <col min="13811" max="13812" width="2.375" style="1" customWidth="1"/>
    <col min="13813" max="13813" width="0.875" style="1" customWidth="1"/>
    <col min="13814" max="13814" width="1.875" style="1" customWidth="1"/>
    <col min="13815" max="13816" width="2.375" style="1" customWidth="1"/>
    <col min="13817" max="13817" width="1.625" style="1" customWidth="1"/>
    <col min="13818" max="13821" width="2.375" style="1" customWidth="1"/>
    <col min="13822" max="13823" width="2.25" style="1" customWidth="1"/>
    <col min="13824" max="13824" width="1.25" style="1" customWidth="1"/>
    <col min="13825" max="13825" width="2.25" style="1" customWidth="1"/>
    <col min="13826" max="13826" width="1.875" style="1" customWidth="1"/>
    <col min="13827" max="13829" width="2.25" style="1" customWidth="1"/>
    <col min="13830" max="13832" width="2.375" style="1" customWidth="1"/>
    <col min="13833" max="13833" width="1.875" style="1" customWidth="1"/>
    <col min="13834" max="13840" width="2.375" style="1" customWidth="1"/>
    <col min="13841" max="13842" width="0" style="1" hidden="1" customWidth="1"/>
    <col min="13843" max="13843" width="2.375" style="1" customWidth="1"/>
    <col min="13844" max="14050" width="9" style="1"/>
    <col min="14051" max="14057" width="2.375" style="1" customWidth="1"/>
    <col min="14058" max="14058" width="1.875" style="1" customWidth="1"/>
    <col min="14059" max="14060" width="2.375" style="1" customWidth="1"/>
    <col min="14061" max="14061" width="0.875" style="1" customWidth="1"/>
    <col min="14062" max="14062" width="1.875" style="1" customWidth="1"/>
    <col min="14063" max="14064" width="2.375" style="1" customWidth="1"/>
    <col min="14065" max="14065" width="0.875" style="1" customWidth="1"/>
    <col min="14066" max="14066" width="1.875" style="1" customWidth="1"/>
    <col min="14067" max="14068" width="2.375" style="1" customWidth="1"/>
    <col min="14069" max="14069" width="0.875" style="1" customWidth="1"/>
    <col min="14070" max="14070" width="1.875" style="1" customWidth="1"/>
    <col min="14071" max="14072" width="2.375" style="1" customWidth="1"/>
    <col min="14073" max="14073" width="1.625" style="1" customWidth="1"/>
    <col min="14074" max="14077" width="2.375" style="1" customWidth="1"/>
    <col min="14078" max="14079" width="2.25" style="1" customWidth="1"/>
    <col min="14080" max="14080" width="1.25" style="1" customWidth="1"/>
    <col min="14081" max="14081" width="2.25" style="1" customWidth="1"/>
    <col min="14082" max="14082" width="1.875" style="1" customWidth="1"/>
    <col min="14083" max="14085" width="2.25" style="1" customWidth="1"/>
    <col min="14086" max="14088" width="2.375" style="1" customWidth="1"/>
    <col min="14089" max="14089" width="1.875" style="1" customWidth="1"/>
    <col min="14090" max="14096" width="2.375" style="1" customWidth="1"/>
    <col min="14097" max="14098" width="0" style="1" hidden="1" customWidth="1"/>
    <col min="14099" max="14099" width="2.375" style="1" customWidth="1"/>
    <col min="14100" max="14306" width="9" style="1"/>
    <col min="14307" max="14313" width="2.375" style="1" customWidth="1"/>
    <col min="14314" max="14314" width="1.875" style="1" customWidth="1"/>
    <col min="14315" max="14316" width="2.375" style="1" customWidth="1"/>
    <col min="14317" max="14317" width="0.875" style="1" customWidth="1"/>
    <col min="14318" max="14318" width="1.875" style="1" customWidth="1"/>
    <col min="14319" max="14320" width="2.375" style="1" customWidth="1"/>
    <col min="14321" max="14321" width="0.875" style="1" customWidth="1"/>
    <col min="14322" max="14322" width="1.875" style="1" customWidth="1"/>
    <col min="14323" max="14324" width="2.375" style="1" customWidth="1"/>
    <col min="14325" max="14325" width="0.875" style="1" customWidth="1"/>
    <col min="14326" max="14326" width="1.875" style="1" customWidth="1"/>
    <col min="14327" max="14328" width="2.375" style="1" customWidth="1"/>
    <col min="14329" max="14329" width="1.625" style="1" customWidth="1"/>
    <col min="14330" max="14333" width="2.375" style="1" customWidth="1"/>
    <col min="14334" max="14335" width="2.25" style="1" customWidth="1"/>
    <col min="14336" max="14336" width="1.25" style="1" customWidth="1"/>
    <col min="14337" max="14337" width="2.25" style="1" customWidth="1"/>
    <col min="14338" max="14338" width="1.875" style="1" customWidth="1"/>
    <col min="14339" max="14341" width="2.25" style="1" customWidth="1"/>
    <col min="14342" max="14344" width="2.375" style="1" customWidth="1"/>
    <col min="14345" max="14345" width="1.875" style="1" customWidth="1"/>
    <col min="14346" max="14352" width="2.375" style="1" customWidth="1"/>
    <col min="14353" max="14354" width="0" style="1" hidden="1" customWidth="1"/>
    <col min="14355" max="14355" width="2.375" style="1" customWidth="1"/>
    <col min="14356" max="14562" width="9" style="1"/>
    <col min="14563" max="14569" width="2.375" style="1" customWidth="1"/>
    <col min="14570" max="14570" width="1.875" style="1" customWidth="1"/>
    <col min="14571" max="14572" width="2.375" style="1" customWidth="1"/>
    <col min="14573" max="14573" width="0.875" style="1" customWidth="1"/>
    <col min="14574" max="14574" width="1.875" style="1" customWidth="1"/>
    <col min="14575" max="14576" width="2.375" style="1" customWidth="1"/>
    <col min="14577" max="14577" width="0.875" style="1" customWidth="1"/>
    <col min="14578" max="14578" width="1.875" style="1" customWidth="1"/>
    <col min="14579" max="14580" width="2.375" style="1" customWidth="1"/>
    <col min="14581" max="14581" width="0.875" style="1" customWidth="1"/>
    <col min="14582" max="14582" width="1.875" style="1" customWidth="1"/>
    <col min="14583" max="14584" width="2.375" style="1" customWidth="1"/>
    <col min="14585" max="14585" width="1.625" style="1" customWidth="1"/>
    <col min="14586" max="14589" width="2.375" style="1" customWidth="1"/>
    <col min="14590" max="14591" width="2.25" style="1" customWidth="1"/>
    <col min="14592" max="14592" width="1.25" style="1" customWidth="1"/>
    <col min="14593" max="14593" width="2.25" style="1" customWidth="1"/>
    <col min="14594" max="14594" width="1.875" style="1" customWidth="1"/>
    <col min="14595" max="14597" width="2.25" style="1" customWidth="1"/>
    <col min="14598" max="14600" width="2.375" style="1" customWidth="1"/>
    <col min="14601" max="14601" width="1.875" style="1" customWidth="1"/>
    <col min="14602" max="14608" width="2.375" style="1" customWidth="1"/>
    <col min="14609" max="14610" width="0" style="1" hidden="1" customWidth="1"/>
    <col min="14611" max="14611" width="2.375" style="1" customWidth="1"/>
    <col min="14612" max="14818" width="9" style="1"/>
    <col min="14819" max="14825" width="2.375" style="1" customWidth="1"/>
    <col min="14826" max="14826" width="1.875" style="1" customWidth="1"/>
    <col min="14827" max="14828" width="2.375" style="1" customWidth="1"/>
    <col min="14829" max="14829" width="0.875" style="1" customWidth="1"/>
    <col min="14830" max="14830" width="1.875" style="1" customWidth="1"/>
    <col min="14831" max="14832" width="2.375" style="1" customWidth="1"/>
    <col min="14833" max="14833" width="0.875" style="1" customWidth="1"/>
    <col min="14834" max="14834" width="1.875" style="1" customWidth="1"/>
    <col min="14835" max="14836" width="2.375" style="1" customWidth="1"/>
    <col min="14837" max="14837" width="0.875" style="1" customWidth="1"/>
    <col min="14838" max="14838" width="1.875" style="1" customWidth="1"/>
    <col min="14839" max="14840" width="2.375" style="1" customWidth="1"/>
    <col min="14841" max="14841" width="1.625" style="1" customWidth="1"/>
    <col min="14842" max="14845" width="2.375" style="1" customWidth="1"/>
    <col min="14846" max="14847" width="2.25" style="1" customWidth="1"/>
    <col min="14848" max="14848" width="1.25" style="1" customWidth="1"/>
    <col min="14849" max="14849" width="2.25" style="1" customWidth="1"/>
    <col min="14850" max="14850" width="1.875" style="1" customWidth="1"/>
    <col min="14851" max="14853" width="2.25" style="1" customWidth="1"/>
    <col min="14854" max="14856" width="2.375" style="1" customWidth="1"/>
    <col min="14857" max="14857" width="1.875" style="1" customWidth="1"/>
    <col min="14858" max="14864" width="2.375" style="1" customWidth="1"/>
    <col min="14865" max="14866" width="0" style="1" hidden="1" customWidth="1"/>
    <col min="14867" max="14867" width="2.375" style="1" customWidth="1"/>
    <col min="14868" max="15074" width="9" style="1"/>
    <col min="15075" max="15081" width="2.375" style="1" customWidth="1"/>
    <col min="15082" max="15082" width="1.875" style="1" customWidth="1"/>
    <col min="15083" max="15084" width="2.375" style="1" customWidth="1"/>
    <col min="15085" max="15085" width="0.875" style="1" customWidth="1"/>
    <col min="15086" max="15086" width="1.875" style="1" customWidth="1"/>
    <col min="15087" max="15088" width="2.375" style="1" customWidth="1"/>
    <col min="15089" max="15089" width="0.875" style="1" customWidth="1"/>
    <col min="15090" max="15090" width="1.875" style="1" customWidth="1"/>
    <col min="15091" max="15092" width="2.375" style="1" customWidth="1"/>
    <col min="15093" max="15093" width="0.875" style="1" customWidth="1"/>
    <col min="15094" max="15094" width="1.875" style="1" customWidth="1"/>
    <col min="15095" max="15096" width="2.375" style="1" customWidth="1"/>
    <col min="15097" max="15097" width="1.625" style="1" customWidth="1"/>
    <col min="15098" max="15101" width="2.375" style="1" customWidth="1"/>
    <col min="15102" max="15103" width="2.25" style="1" customWidth="1"/>
    <col min="15104" max="15104" width="1.25" style="1" customWidth="1"/>
    <col min="15105" max="15105" width="2.25" style="1" customWidth="1"/>
    <col min="15106" max="15106" width="1.875" style="1" customWidth="1"/>
    <col min="15107" max="15109" width="2.25" style="1" customWidth="1"/>
    <col min="15110" max="15112" width="2.375" style="1" customWidth="1"/>
    <col min="15113" max="15113" width="1.875" style="1" customWidth="1"/>
    <col min="15114" max="15120" width="2.375" style="1" customWidth="1"/>
    <col min="15121" max="15122" width="0" style="1" hidden="1" customWidth="1"/>
    <col min="15123" max="15123" width="2.375" style="1" customWidth="1"/>
    <col min="15124" max="15330" width="9" style="1"/>
    <col min="15331" max="15337" width="2.375" style="1" customWidth="1"/>
    <col min="15338" max="15338" width="1.875" style="1" customWidth="1"/>
    <col min="15339" max="15340" width="2.375" style="1" customWidth="1"/>
    <col min="15341" max="15341" width="0.875" style="1" customWidth="1"/>
    <col min="15342" max="15342" width="1.875" style="1" customWidth="1"/>
    <col min="15343" max="15344" width="2.375" style="1" customWidth="1"/>
    <col min="15345" max="15345" width="0.875" style="1" customWidth="1"/>
    <col min="15346" max="15346" width="1.875" style="1" customWidth="1"/>
    <col min="15347" max="15348" width="2.375" style="1" customWidth="1"/>
    <col min="15349" max="15349" width="0.875" style="1" customWidth="1"/>
    <col min="15350" max="15350" width="1.875" style="1" customWidth="1"/>
    <col min="15351" max="15352" width="2.375" style="1" customWidth="1"/>
    <col min="15353" max="15353" width="1.625" style="1" customWidth="1"/>
    <col min="15354" max="15357" width="2.375" style="1" customWidth="1"/>
    <col min="15358" max="15359" width="2.25" style="1" customWidth="1"/>
    <col min="15360" max="15360" width="1.25" style="1" customWidth="1"/>
    <col min="15361" max="15361" width="2.25" style="1" customWidth="1"/>
    <col min="15362" max="15362" width="1.875" style="1" customWidth="1"/>
    <col min="15363" max="15365" width="2.25" style="1" customWidth="1"/>
    <col min="15366" max="15368" width="2.375" style="1" customWidth="1"/>
    <col min="15369" max="15369" width="1.875" style="1" customWidth="1"/>
    <col min="15370" max="15376" width="2.375" style="1" customWidth="1"/>
    <col min="15377" max="15378" width="0" style="1" hidden="1" customWidth="1"/>
    <col min="15379" max="15379" width="2.375" style="1" customWidth="1"/>
    <col min="15380" max="15586" width="9" style="1"/>
    <col min="15587" max="15593" width="2.375" style="1" customWidth="1"/>
    <col min="15594" max="15594" width="1.875" style="1" customWidth="1"/>
    <col min="15595" max="15596" width="2.375" style="1" customWidth="1"/>
    <col min="15597" max="15597" width="0.875" style="1" customWidth="1"/>
    <col min="15598" max="15598" width="1.875" style="1" customWidth="1"/>
    <col min="15599" max="15600" width="2.375" style="1" customWidth="1"/>
    <col min="15601" max="15601" width="0.875" style="1" customWidth="1"/>
    <col min="15602" max="15602" width="1.875" style="1" customWidth="1"/>
    <col min="15603" max="15604" width="2.375" style="1" customWidth="1"/>
    <col min="15605" max="15605" width="0.875" style="1" customWidth="1"/>
    <col min="15606" max="15606" width="1.875" style="1" customWidth="1"/>
    <col min="15607" max="15608" width="2.375" style="1" customWidth="1"/>
    <col min="15609" max="15609" width="1.625" style="1" customWidth="1"/>
    <col min="15610" max="15613" width="2.375" style="1" customWidth="1"/>
    <col min="15614" max="15615" width="2.25" style="1" customWidth="1"/>
    <col min="15616" max="15616" width="1.25" style="1" customWidth="1"/>
    <col min="15617" max="15617" width="2.25" style="1" customWidth="1"/>
    <col min="15618" max="15618" width="1.875" style="1" customWidth="1"/>
    <col min="15619" max="15621" width="2.25" style="1" customWidth="1"/>
    <col min="15622" max="15624" width="2.375" style="1" customWidth="1"/>
    <col min="15625" max="15625" width="1.875" style="1" customWidth="1"/>
    <col min="15626" max="15632" width="2.375" style="1" customWidth="1"/>
    <col min="15633" max="15634" width="0" style="1" hidden="1" customWidth="1"/>
    <col min="15635" max="15635" width="2.375" style="1" customWidth="1"/>
    <col min="15636" max="15842" width="9" style="1"/>
    <col min="15843" max="15849" width="2.375" style="1" customWidth="1"/>
    <col min="15850" max="15850" width="1.875" style="1" customWidth="1"/>
    <col min="15851" max="15852" width="2.375" style="1" customWidth="1"/>
    <col min="15853" max="15853" width="0.875" style="1" customWidth="1"/>
    <col min="15854" max="15854" width="1.875" style="1" customWidth="1"/>
    <col min="15855" max="15856" width="2.375" style="1" customWidth="1"/>
    <col min="15857" max="15857" width="0.875" style="1" customWidth="1"/>
    <col min="15858" max="15858" width="1.875" style="1" customWidth="1"/>
    <col min="15859" max="15860" width="2.375" style="1" customWidth="1"/>
    <col min="15861" max="15861" width="0.875" style="1" customWidth="1"/>
    <col min="15862" max="15862" width="1.875" style="1" customWidth="1"/>
    <col min="15863" max="15864" width="2.375" style="1" customWidth="1"/>
    <col min="15865" max="15865" width="1.625" style="1" customWidth="1"/>
    <col min="15866" max="15869" width="2.375" style="1" customWidth="1"/>
    <col min="15870" max="15871" width="2.25" style="1" customWidth="1"/>
    <col min="15872" max="15872" width="1.25" style="1" customWidth="1"/>
    <col min="15873" max="15873" width="2.25" style="1" customWidth="1"/>
    <col min="15874" max="15874" width="1.875" style="1" customWidth="1"/>
    <col min="15875" max="15877" width="2.25" style="1" customWidth="1"/>
    <col min="15878" max="15880" width="2.375" style="1" customWidth="1"/>
    <col min="15881" max="15881" width="1.875" style="1" customWidth="1"/>
    <col min="15882" max="15888" width="2.375" style="1" customWidth="1"/>
    <col min="15889" max="15890" width="0" style="1" hidden="1" customWidth="1"/>
    <col min="15891" max="15891" width="2.375" style="1" customWidth="1"/>
    <col min="15892" max="16098" width="9" style="1"/>
    <col min="16099" max="16105" width="2.375" style="1" customWidth="1"/>
    <col min="16106" max="16106" width="1.875" style="1" customWidth="1"/>
    <col min="16107" max="16108" width="2.375" style="1" customWidth="1"/>
    <col min="16109" max="16109" width="0.875" style="1" customWidth="1"/>
    <col min="16110" max="16110" width="1.875" style="1" customWidth="1"/>
    <col min="16111" max="16112" width="2.375" style="1" customWidth="1"/>
    <col min="16113" max="16113" width="0.875" style="1" customWidth="1"/>
    <col min="16114" max="16114" width="1.875" style="1" customWidth="1"/>
    <col min="16115" max="16116" width="2.375" style="1" customWidth="1"/>
    <col min="16117" max="16117" width="0.875" style="1" customWidth="1"/>
    <col min="16118" max="16118" width="1.875" style="1" customWidth="1"/>
    <col min="16119" max="16120" width="2.375" style="1" customWidth="1"/>
    <col min="16121" max="16121" width="1.625" style="1" customWidth="1"/>
    <col min="16122" max="16125" width="2.375" style="1" customWidth="1"/>
    <col min="16126" max="16127" width="2.25" style="1" customWidth="1"/>
    <col min="16128" max="16128" width="1.25" style="1" customWidth="1"/>
    <col min="16129" max="16129" width="2.25" style="1" customWidth="1"/>
    <col min="16130" max="16130" width="1.875" style="1" customWidth="1"/>
    <col min="16131" max="16133" width="2.25" style="1" customWidth="1"/>
    <col min="16134" max="16136" width="2.375" style="1" customWidth="1"/>
    <col min="16137" max="16137" width="1.875" style="1" customWidth="1"/>
    <col min="16138" max="16144" width="2.375" style="1" customWidth="1"/>
    <col min="16145" max="16146" width="0" style="1" hidden="1" customWidth="1"/>
    <col min="16147" max="16147" width="2.375" style="1" customWidth="1"/>
    <col min="16148" max="16384" width="9" style="1"/>
  </cols>
  <sheetData>
    <row r="1" spans="1:57" ht="6" customHeight="1" x14ac:dyDescent="0.15">
      <c r="A1" s="12"/>
      <c r="B1" s="150"/>
      <c r="C1" s="150"/>
      <c r="D1" s="150"/>
      <c r="E1" s="150"/>
    </row>
    <row r="2" spans="1:57" ht="13.5" customHeight="1" x14ac:dyDescent="0.15">
      <c r="A2" s="12"/>
      <c r="B2" s="150"/>
      <c r="C2" s="150"/>
      <c r="D2" s="150"/>
      <c r="E2" s="150"/>
      <c r="AF2" s="158">
        <f ca="1">TODAY()</f>
        <v>43403</v>
      </c>
      <c r="AG2" s="159"/>
      <c r="AH2" s="159"/>
      <c r="AI2" s="159"/>
      <c r="AJ2" s="159"/>
      <c r="AK2" s="159"/>
      <c r="AL2" s="159"/>
      <c r="AM2" s="159"/>
      <c r="AN2" s="159"/>
      <c r="AO2" s="159"/>
      <c r="AP2" s="159"/>
      <c r="AQ2" s="159"/>
      <c r="AR2" s="159"/>
      <c r="AS2" s="159"/>
      <c r="AT2" s="159"/>
      <c r="AU2" s="159"/>
      <c r="AV2" s="159"/>
      <c r="AW2" s="159"/>
      <c r="AX2" s="159"/>
    </row>
    <row r="3" spans="1:57" ht="3" customHeight="1" x14ac:dyDescent="0.15"/>
    <row r="4" spans="1:57" ht="18" customHeight="1" x14ac:dyDescent="0.15">
      <c r="A4" s="153" t="s">
        <v>58</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row>
    <row r="5" spans="1:57" ht="3" customHeight="1" x14ac:dyDescent="0.15">
      <c r="A5" s="20"/>
      <c r="B5" s="21"/>
      <c r="C5" s="21"/>
      <c r="D5" s="21"/>
      <c r="E5" s="21"/>
      <c r="F5" s="21"/>
      <c r="G5" s="21"/>
      <c r="H5" s="21"/>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row>
    <row r="6" spans="1:57" ht="21.75" customHeight="1" x14ac:dyDescent="0.15">
      <c r="A6" s="36" t="s">
        <v>7</v>
      </c>
      <c r="B6" s="37"/>
      <c r="C6" s="37"/>
      <c r="D6" s="37"/>
      <c r="E6" s="37"/>
      <c r="F6" s="37"/>
      <c r="G6" s="37"/>
      <c r="H6" s="37"/>
      <c r="I6" s="37"/>
      <c r="J6" s="37"/>
      <c r="K6" s="37"/>
      <c r="L6" s="37"/>
      <c r="M6" s="37"/>
      <c r="N6" s="37"/>
      <c r="O6" s="37"/>
      <c r="P6" s="37"/>
      <c r="Q6" s="37"/>
      <c r="R6" s="37"/>
      <c r="S6" s="37"/>
      <c r="T6" s="37"/>
      <c r="U6" s="37"/>
      <c r="V6" s="37"/>
      <c r="W6" s="38"/>
      <c r="X6" s="38"/>
      <c r="Y6" s="38"/>
      <c r="Z6" s="36" t="s">
        <v>8</v>
      </c>
      <c r="AA6" s="37"/>
      <c r="AB6" s="37"/>
      <c r="AC6" s="37"/>
      <c r="AD6" s="37"/>
      <c r="AE6" s="37"/>
      <c r="AF6" s="37"/>
      <c r="AG6" s="37"/>
      <c r="AH6" s="37"/>
      <c r="AI6" s="37"/>
      <c r="AJ6" s="37"/>
      <c r="AK6" s="37"/>
      <c r="AL6" s="37"/>
      <c r="AM6" s="37"/>
      <c r="AN6" s="37"/>
      <c r="AO6" s="37"/>
      <c r="AP6" s="37"/>
      <c r="AQ6" s="37"/>
      <c r="AR6" s="37"/>
      <c r="AS6" s="37"/>
      <c r="AT6" s="37"/>
      <c r="AU6" s="37"/>
      <c r="AV6" s="37"/>
      <c r="AW6" s="37"/>
      <c r="AX6" s="37"/>
      <c r="BA6" s="67" t="s">
        <v>71</v>
      </c>
      <c r="BB6" s="67" t="s">
        <v>75</v>
      </c>
      <c r="BC6" s="67" t="s">
        <v>72</v>
      </c>
      <c r="BD6" s="67" t="s">
        <v>73</v>
      </c>
    </row>
    <row r="7" spans="1:57" ht="18" customHeight="1" x14ac:dyDescent="0.15">
      <c r="A7" s="155" t="s">
        <v>55</v>
      </c>
      <c r="B7" s="156"/>
      <c r="C7" s="156"/>
      <c r="D7" s="156"/>
      <c r="E7" s="156"/>
      <c r="F7" s="156"/>
      <c r="G7" s="156"/>
      <c r="H7" s="156"/>
      <c r="I7" s="156"/>
      <c r="J7" s="156"/>
      <c r="K7" s="156"/>
      <c r="L7" s="156"/>
      <c r="M7" s="156"/>
      <c r="N7" s="156"/>
      <c r="O7" s="156"/>
      <c r="P7" s="156"/>
      <c r="Q7" s="156"/>
      <c r="R7" s="156"/>
      <c r="S7" s="156"/>
      <c r="T7" s="156"/>
      <c r="U7" s="156"/>
      <c r="V7" s="157"/>
      <c r="W7" s="38"/>
      <c r="X7" s="38"/>
      <c r="Y7" s="38"/>
      <c r="Z7" s="155" t="s">
        <v>55</v>
      </c>
      <c r="AA7" s="156"/>
      <c r="AB7" s="156"/>
      <c r="AC7" s="156"/>
      <c r="AD7" s="156"/>
      <c r="AE7" s="156"/>
      <c r="AF7" s="156"/>
      <c r="AG7" s="156"/>
      <c r="AH7" s="156"/>
      <c r="AI7" s="156"/>
      <c r="AJ7" s="156"/>
      <c r="AK7" s="156"/>
      <c r="AL7" s="156"/>
      <c r="AM7" s="156"/>
      <c r="AN7" s="156"/>
      <c r="AO7" s="156"/>
      <c r="AP7" s="156"/>
      <c r="AQ7" s="156"/>
      <c r="AR7" s="156"/>
      <c r="AS7" s="156"/>
      <c r="AT7" s="156"/>
      <c r="AU7" s="156"/>
      <c r="AV7" s="156"/>
      <c r="AW7" s="156"/>
      <c r="AX7" s="157"/>
      <c r="BA7" s="61" t="s">
        <v>50</v>
      </c>
      <c r="BB7" s="19" t="s">
        <v>43</v>
      </c>
      <c r="BC7" s="62" t="s">
        <v>69</v>
      </c>
      <c r="BD7" s="62" t="s">
        <v>41</v>
      </c>
    </row>
    <row r="8" spans="1:57" s="33" customFormat="1" ht="18" customHeight="1" x14ac:dyDescent="0.15">
      <c r="A8" s="94"/>
      <c r="B8" s="95"/>
      <c r="C8" s="95"/>
      <c r="D8" s="95"/>
      <c r="E8" s="95"/>
      <c r="F8" s="95"/>
      <c r="G8" s="95"/>
      <c r="H8" s="95"/>
      <c r="I8" s="95"/>
      <c r="J8" s="95"/>
      <c r="K8" s="95"/>
      <c r="L8" s="95"/>
      <c r="M8" s="95"/>
      <c r="N8" s="95"/>
      <c r="O8" s="95"/>
      <c r="P8" s="95"/>
      <c r="Q8" s="95"/>
      <c r="R8" s="95"/>
      <c r="S8" s="95"/>
      <c r="T8" s="95"/>
      <c r="U8" s="95"/>
      <c r="V8" s="96"/>
      <c r="W8" s="38"/>
      <c r="X8" s="38"/>
      <c r="Y8" s="38"/>
      <c r="Z8" s="94"/>
      <c r="AA8" s="95"/>
      <c r="AB8" s="95"/>
      <c r="AC8" s="95"/>
      <c r="AD8" s="95"/>
      <c r="AE8" s="95"/>
      <c r="AF8" s="95"/>
      <c r="AG8" s="95"/>
      <c r="AH8" s="95"/>
      <c r="AI8" s="95"/>
      <c r="AJ8" s="95"/>
      <c r="AK8" s="95"/>
      <c r="AL8" s="95"/>
      <c r="AM8" s="95"/>
      <c r="AN8" s="95"/>
      <c r="AO8" s="95"/>
      <c r="AP8" s="95"/>
      <c r="AQ8" s="95"/>
      <c r="AR8" s="95"/>
      <c r="AS8" s="95"/>
      <c r="AT8" s="95"/>
      <c r="AU8" s="95"/>
      <c r="AV8" s="95"/>
      <c r="AW8" s="95"/>
      <c r="AX8" s="96"/>
      <c r="BA8" s="61" t="s">
        <v>51</v>
      </c>
      <c r="BB8" s="19" t="s">
        <v>44</v>
      </c>
      <c r="BC8" s="62" t="s">
        <v>24</v>
      </c>
      <c r="BD8" s="69" t="s">
        <v>74</v>
      </c>
    </row>
    <row r="9" spans="1:57" ht="18" customHeight="1" x14ac:dyDescent="0.15">
      <c r="A9" s="108" t="s">
        <v>52</v>
      </c>
      <c r="B9" s="109"/>
      <c r="C9" s="109"/>
      <c r="D9" s="109"/>
      <c r="E9" s="109"/>
      <c r="F9" s="109"/>
      <c r="G9" s="109"/>
      <c r="H9" s="109"/>
      <c r="I9" s="109"/>
      <c r="J9" s="109"/>
      <c r="K9" s="109"/>
      <c r="L9" s="110" t="s">
        <v>53</v>
      </c>
      <c r="M9" s="109"/>
      <c r="N9" s="109"/>
      <c r="O9" s="109"/>
      <c r="P9" s="109"/>
      <c r="Q9" s="109"/>
      <c r="R9" s="109"/>
      <c r="S9" s="109"/>
      <c r="T9" s="109"/>
      <c r="U9" s="109"/>
      <c r="V9" s="111"/>
      <c r="W9" s="38"/>
      <c r="X9" s="38"/>
      <c r="Y9" s="38"/>
      <c r="Z9" s="108" t="s">
        <v>52</v>
      </c>
      <c r="AA9" s="109"/>
      <c r="AB9" s="109"/>
      <c r="AC9" s="109"/>
      <c r="AD9" s="109"/>
      <c r="AE9" s="109"/>
      <c r="AF9" s="109"/>
      <c r="AG9" s="109"/>
      <c r="AH9" s="109"/>
      <c r="AI9" s="109"/>
      <c r="AJ9" s="109"/>
      <c r="AK9" s="109"/>
      <c r="AL9" s="109"/>
      <c r="AM9" s="109"/>
      <c r="AN9" s="109"/>
      <c r="AO9" s="110" t="s">
        <v>53</v>
      </c>
      <c r="AP9" s="109"/>
      <c r="AQ9" s="109"/>
      <c r="AR9" s="109"/>
      <c r="AS9" s="109"/>
      <c r="AT9" s="109"/>
      <c r="AU9" s="109"/>
      <c r="AV9" s="109"/>
      <c r="AW9" s="109"/>
      <c r="AX9" s="111"/>
      <c r="BA9" s="61"/>
      <c r="BB9" s="19" t="s">
        <v>45</v>
      </c>
      <c r="BC9" s="62" t="s">
        <v>25</v>
      </c>
      <c r="BD9" s="66" t="s">
        <v>76</v>
      </c>
      <c r="BE9" s="33"/>
    </row>
    <row r="10" spans="1:57" ht="18" customHeight="1" x14ac:dyDescent="0.15">
      <c r="A10" s="123" t="s">
        <v>59</v>
      </c>
      <c r="B10" s="124"/>
      <c r="C10" s="124"/>
      <c r="D10" s="124"/>
      <c r="E10" s="124"/>
      <c r="F10" s="124"/>
      <c r="G10" s="124"/>
      <c r="H10" s="124"/>
      <c r="I10" s="124"/>
      <c r="J10" s="124"/>
      <c r="K10" s="124"/>
      <c r="L10" s="124"/>
      <c r="M10" s="124"/>
      <c r="N10" s="124"/>
      <c r="O10" s="124"/>
      <c r="P10" s="124"/>
      <c r="Q10" s="124"/>
      <c r="R10" s="124"/>
      <c r="S10" s="124"/>
      <c r="T10" s="124"/>
      <c r="U10" s="124"/>
      <c r="V10" s="125"/>
      <c r="W10" s="38"/>
      <c r="X10" s="38"/>
      <c r="Y10" s="38"/>
      <c r="Z10" s="123" t="s">
        <v>54</v>
      </c>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5"/>
      <c r="BA10" s="63"/>
      <c r="BB10" s="19" t="s">
        <v>46</v>
      </c>
      <c r="BC10" s="62" t="s">
        <v>26</v>
      </c>
      <c r="BD10" s="66"/>
      <c r="BE10" s="33"/>
    </row>
    <row r="11" spans="1:57"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9"/>
      <c r="BA11" s="63"/>
      <c r="BB11" s="19" t="s">
        <v>47</v>
      </c>
      <c r="BC11" s="62" t="s">
        <v>27</v>
      </c>
      <c r="BD11" s="68"/>
      <c r="BE11" s="33"/>
    </row>
    <row r="12" spans="1:57" ht="15" customHeight="1" x14ac:dyDescent="0.15">
      <c r="A12" s="40" t="s">
        <v>9</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BA12" s="63"/>
      <c r="BB12" s="19" t="s">
        <v>48</v>
      </c>
      <c r="BC12" s="62" t="s">
        <v>28</v>
      </c>
      <c r="BD12" s="68"/>
      <c r="BE12" s="33"/>
    </row>
    <row r="13" spans="1:57" ht="4.5" customHeight="1" x14ac:dyDescent="0.15">
      <c r="A13" s="41"/>
      <c r="B13" s="42"/>
      <c r="C13" s="42"/>
      <c r="D13" s="42"/>
      <c r="E13" s="43"/>
      <c r="F13" s="43"/>
      <c r="G13" s="43"/>
      <c r="H13" s="43"/>
      <c r="I13" s="43"/>
      <c r="J13" s="43"/>
      <c r="K13" s="43"/>
      <c r="L13" s="43"/>
      <c r="M13" s="43"/>
      <c r="N13" s="43"/>
      <c r="O13" s="43"/>
      <c r="P13" s="43"/>
      <c r="Q13" s="43"/>
      <c r="R13" s="43"/>
      <c r="S13" s="43"/>
      <c r="T13" s="43"/>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4"/>
      <c r="BA13" s="86"/>
      <c r="BB13" s="97" t="s">
        <v>49</v>
      </c>
      <c r="BC13" s="90" t="s">
        <v>29</v>
      </c>
      <c r="BD13" s="92"/>
      <c r="BE13" s="33"/>
    </row>
    <row r="14" spans="1:57" ht="13.5" customHeight="1" x14ac:dyDescent="0.15">
      <c r="A14" s="45"/>
      <c r="B14" s="38"/>
      <c r="C14" s="46" t="s">
        <v>13</v>
      </c>
      <c r="D14" s="46"/>
      <c r="E14" s="46"/>
      <c r="F14" s="46"/>
      <c r="G14" s="46"/>
      <c r="H14" s="46"/>
      <c r="I14" s="46"/>
      <c r="J14" s="38"/>
      <c r="K14" s="46" t="s">
        <v>14</v>
      </c>
      <c r="L14" s="46"/>
      <c r="M14" s="46"/>
      <c r="N14" s="46"/>
      <c r="O14" s="46"/>
      <c r="P14" s="46" t="s">
        <v>60</v>
      </c>
      <c r="Q14" s="46"/>
      <c r="R14" s="46"/>
      <c r="S14" s="47"/>
      <c r="T14" s="47"/>
      <c r="U14" s="46"/>
      <c r="V14" s="46"/>
      <c r="W14" s="46"/>
      <c r="X14" s="46"/>
      <c r="Y14" s="46"/>
      <c r="Z14" s="46"/>
      <c r="AA14" s="46"/>
      <c r="AB14" s="48"/>
      <c r="AC14" s="46"/>
      <c r="AD14" s="46"/>
      <c r="AE14" s="46"/>
      <c r="AF14" s="46"/>
      <c r="AG14" s="46"/>
      <c r="AH14" s="47"/>
      <c r="AI14" s="47"/>
      <c r="AJ14" s="47"/>
      <c r="AK14" s="47"/>
      <c r="AL14" s="47"/>
      <c r="AM14" s="47"/>
      <c r="AN14" s="47"/>
      <c r="AO14" s="47"/>
      <c r="AP14" s="47"/>
      <c r="AQ14" s="47"/>
      <c r="AR14" s="47"/>
      <c r="AS14" s="47"/>
      <c r="AT14" s="47"/>
      <c r="AU14" s="47"/>
      <c r="AV14" s="47"/>
      <c r="AW14" s="46"/>
      <c r="AX14" s="49"/>
      <c r="BA14" s="86"/>
      <c r="BB14" s="97"/>
      <c r="BC14" s="90"/>
      <c r="BD14" s="93"/>
      <c r="BE14" s="33"/>
    </row>
    <row r="15" spans="1:57" ht="4.5" customHeight="1" x14ac:dyDescent="0.15">
      <c r="A15" s="15"/>
      <c r="B15" s="16"/>
      <c r="C15" s="16"/>
      <c r="D15" s="16"/>
      <c r="E15" s="17"/>
      <c r="F15" s="17"/>
      <c r="G15" s="17"/>
      <c r="H15" s="17"/>
      <c r="I15" s="17"/>
      <c r="J15" s="17"/>
      <c r="K15" s="17"/>
      <c r="L15" s="17"/>
      <c r="M15" s="17"/>
      <c r="N15" s="17"/>
      <c r="O15" s="17"/>
      <c r="P15" s="17"/>
      <c r="Q15" s="17"/>
      <c r="R15" s="17"/>
      <c r="S15" s="17"/>
      <c r="T15" s="17"/>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4"/>
      <c r="BA15" s="86"/>
      <c r="BB15" s="82"/>
      <c r="BC15" s="90" t="s">
        <v>30</v>
      </c>
      <c r="BD15" s="92"/>
      <c r="BE15" s="33"/>
    </row>
    <row r="16" spans="1:57" ht="13.5" customHeight="1" x14ac:dyDescent="0.15">
      <c r="A16" s="13"/>
      <c r="B16" s="13"/>
      <c r="C16" s="13"/>
      <c r="D16" s="13"/>
      <c r="E16" s="14"/>
      <c r="F16" s="14"/>
      <c r="G16" s="14"/>
      <c r="H16" s="14"/>
      <c r="I16" s="14"/>
      <c r="J16" s="14"/>
      <c r="K16" s="14"/>
      <c r="L16" s="14"/>
      <c r="M16" s="14"/>
      <c r="N16" s="14"/>
      <c r="O16" s="14"/>
      <c r="P16" s="14"/>
      <c r="Q16" s="9"/>
      <c r="R16" s="9"/>
      <c r="S16" s="9"/>
      <c r="T16" s="9"/>
      <c r="U16" s="10"/>
      <c r="V16" s="10"/>
      <c r="W16" s="10"/>
      <c r="X16" s="10"/>
      <c r="Y16" s="10"/>
      <c r="Z16" s="10"/>
      <c r="AA16" s="11"/>
      <c r="AB16" s="11"/>
      <c r="AC16" s="10"/>
      <c r="AD16" s="10"/>
      <c r="AE16" s="10"/>
      <c r="AF16" s="10"/>
      <c r="AG16" s="10"/>
      <c r="AH16" s="9"/>
      <c r="AI16" s="9"/>
      <c r="AJ16" s="9"/>
      <c r="AK16" s="9"/>
      <c r="AL16" s="9"/>
      <c r="AM16" s="9"/>
      <c r="AN16" s="9"/>
      <c r="AO16" s="9"/>
      <c r="AP16" s="9"/>
      <c r="AQ16" s="9"/>
      <c r="AR16" s="9"/>
      <c r="AS16" s="9"/>
      <c r="AT16" s="9"/>
      <c r="AU16" s="9"/>
      <c r="AV16" s="9"/>
      <c r="AW16" s="10"/>
      <c r="AX16" s="10"/>
      <c r="BA16" s="86"/>
      <c r="BB16" s="82"/>
      <c r="BC16" s="90"/>
      <c r="BD16" s="93"/>
      <c r="BE16" s="33"/>
    </row>
    <row r="17" spans="1:57" ht="15" customHeight="1" x14ac:dyDescent="0.15">
      <c r="A17" s="40" t="s">
        <v>10</v>
      </c>
      <c r="BA17" s="63"/>
      <c r="BB17" s="64"/>
      <c r="BC17" s="62" t="s">
        <v>31</v>
      </c>
      <c r="BD17" s="68"/>
      <c r="BE17" s="33"/>
    </row>
    <row r="18" spans="1:57" x14ac:dyDescent="0.15">
      <c r="A18" s="152" t="s">
        <v>0</v>
      </c>
      <c r="B18" s="152"/>
      <c r="C18" s="152"/>
      <c r="D18" s="152"/>
      <c r="E18" s="160"/>
      <c r="F18" s="161"/>
      <c r="G18" s="161"/>
      <c r="H18" s="161"/>
      <c r="I18" s="161"/>
      <c r="J18" s="161"/>
      <c r="K18" s="161"/>
      <c r="L18" s="161"/>
      <c r="M18" s="161"/>
      <c r="N18" s="161"/>
      <c r="O18" s="161"/>
      <c r="P18" s="162"/>
      <c r="Q18" s="152" t="s">
        <v>11</v>
      </c>
      <c r="R18" s="152"/>
      <c r="S18" s="152"/>
      <c r="T18" s="152"/>
      <c r="U18" s="152"/>
      <c r="V18" s="114"/>
      <c r="W18" s="114" t="s">
        <v>12</v>
      </c>
      <c r="X18" s="115"/>
      <c r="Y18" s="115"/>
      <c r="Z18" s="115"/>
      <c r="AA18" s="115"/>
      <c r="AB18" s="115"/>
      <c r="AC18" s="115"/>
      <c r="AD18" s="115"/>
      <c r="AE18" s="115"/>
      <c r="AF18" s="115"/>
      <c r="AG18" s="115"/>
      <c r="AH18" s="115"/>
      <c r="AI18" s="115"/>
      <c r="AJ18" s="115"/>
      <c r="AK18" s="115"/>
      <c r="AL18" s="115"/>
      <c r="AM18" s="115"/>
      <c r="AN18" s="115"/>
      <c r="AO18" s="116"/>
      <c r="AP18" s="114" t="s">
        <v>20</v>
      </c>
      <c r="AQ18" s="115"/>
      <c r="AR18" s="115"/>
      <c r="AS18" s="115"/>
      <c r="AT18" s="115"/>
      <c r="AU18" s="115"/>
      <c r="AV18" s="115"/>
      <c r="AW18" s="115"/>
      <c r="AX18" s="116"/>
      <c r="BA18" s="63"/>
      <c r="BB18" s="64"/>
      <c r="BC18" s="62" t="s">
        <v>32</v>
      </c>
      <c r="BD18" s="68"/>
      <c r="BE18" s="33"/>
    </row>
    <row r="19" spans="1:57" ht="13.5" customHeight="1" x14ac:dyDescent="0.15">
      <c r="A19" s="152" t="s">
        <v>1</v>
      </c>
      <c r="B19" s="152"/>
      <c r="C19" s="152"/>
      <c r="D19" s="152"/>
      <c r="E19" s="98"/>
      <c r="F19" s="99"/>
      <c r="G19" s="99"/>
      <c r="H19" s="99"/>
      <c r="I19" s="99"/>
      <c r="J19" s="99"/>
      <c r="K19" s="99"/>
      <c r="L19" s="99"/>
      <c r="M19" s="99"/>
      <c r="N19" s="99"/>
      <c r="O19" s="99"/>
      <c r="P19" s="100"/>
      <c r="Q19" s="112"/>
      <c r="R19" s="112"/>
      <c r="S19" s="112"/>
      <c r="T19" s="112"/>
      <c r="U19" s="112"/>
      <c r="V19" s="113"/>
      <c r="W19" s="132" t="s">
        <v>68</v>
      </c>
      <c r="X19" s="133"/>
      <c r="Y19" s="133"/>
      <c r="Z19" s="133"/>
      <c r="AA19" s="133"/>
      <c r="AB19" s="134"/>
      <c r="AC19" s="134"/>
      <c r="AD19" s="134"/>
      <c r="AE19" s="134"/>
      <c r="AF19" s="134"/>
      <c r="AG19" s="134"/>
      <c r="AH19" s="134"/>
      <c r="AI19" s="134"/>
      <c r="AJ19" s="134"/>
      <c r="AK19" s="134"/>
      <c r="AL19" s="138" t="e">
        <f ca="1">DATEDIF(W19,AF2,"y")</f>
        <v>#VALUE!</v>
      </c>
      <c r="AM19" s="139"/>
      <c r="AN19" s="139"/>
      <c r="AO19" s="142" t="s">
        <v>67</v>
      </c>
      <c r="AP19" s="117"/>
      <c r="AQ19" s="118"/>
      <c r="AR19" s="118"/>
      <c r="AS19" s="118"/>
      <c r="AT19" s="118"/>
      <c r="AU19" s="118"/>
      <c r="AV19" s="118"/>
      <c r="AW19" s="118"/>
      <c r="AX19" s="119"/>
      <c r="BA19" s="63"/>
      <c r="BB19" s="64"/>
      <c r="BC19" s="62" t="s">
        <v>33</v>
      </c>
      <c r="BD19" s="68"/>
      <c r="BE19" s="33"/>
    </row>
    <row r="20" spans="1:57" ht="13.5" customHeight="1" x14ac:dyDescent="0.15">
      <c r="A20" s="152"/>
      <c r="B20" s="152"/>
      <c r="C20" s="152"/>
      <c r="D20" s="152"/>
      <c r="E20" s="101"/>
      <c r="F20" s="102"/>
      <c r="G20" s="102"/>
      <c r="H20" s="102"/>
      <c r="I20" s="102"/>
      <c r="J20" s="102"/>
      <c r="K20" s="102"/>
      <c r="L20" s="102"/>
      <c r="M20" s="102"/>
      <c r="N20" s="102"/>
      <c r="O20" s="102"/>
      <c r="P20" s="103"/>
      <c r="Q20" s="112"/>
      <c r="R20" s="112"/>
      <c r="S20" s="112"/>
      <c r="T20" s="112"/>
      <c r="U20" s="112"/>
      <c r="V20" s="113"/>
      <c r="W20" s="135"/>
      <c r="X20" s="136"/>
      <c r="Y20" s="136"/>
      <c r="Z20" s="136"/>
      <c r="AA20" s="136"/>
      <c r="AB20" s="137"/>
      <c r="AC20" s="137"/>
      <c r="AD20" s="137"/>
      <c r="AE20" s="137"/>
      <c r="AF20" s="137"/>
      <c r="AG20" s="137"/>
      <c r="AH20" s="137"/>
      <c r="AI20" s="137"/>
      <c r="AJ20" s="137"/>
      <c r="AK20" s="137"/>
      <c r="AL20" s="140"/>
      <c r="AM20" s="141"/>
      <c r="AN20" s="141"/>
      <c r="AO20" s="125"/>
      <c r="AP20" s="120"/>
      <c r="AQ20" s="121"/>
      <c r="AR20" s="121"/>
      <c r="AS20" s="121"/>
      <c r="AT20" s="121"/>
      <c r="AU20" s="121"/>
      <c r="AV20" s="121"/>
      <c r="AW20" s="121"/>
      <c r="AX20" s="122"/>
      <c r="BA20" s="63"/>
      <c r="BB20" s="64"/>
      <c r="BC20" s="62" t="s">
        <v>34</v>
      </c>
      <c r="BD20" s="68"/>
      <c r="BE20" s="33"/>
    </row>
    <row r="21" spans="1:57" x14ac:dyDescent="0.15">
      <c r="BA21" s="63"/>
      <c r="BB21" s="64"/>
      <c r="BC21" s="62" t="s">
        <v>35</v>
      </c>
      <c r="BD21" s="68"/>
      <c r="BE21" s="33"/>
    </row>
    <row r="22" spans="1:57" ht="15" customHeight="1" thickBot="1" x14ac:dyDescent="0.2">
      <c r="A22" s="40" t="s">
        <v>15</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BA22" s="63"/>
      <c r="BB22" s="64"/>
      <c r="BC22" s="62" t="s">
        <v>36</v>
      </c>
      <c r="BD22" s="68"/>
      <c r="BE22" s="33"/>
    </row>
    <row r="23" spans="1:57" ht="5.25" customHeight="1" x14ac:dyDescent="0.15">
      <c r="A23" s="126" t="s">
        <v>65</v>
      </c>
      <c r="B23" s="127"/>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1"/>
      <c r="BA23" s="86"/>
      <c r="BB23" s="82"/>
      <c r="BC23" s="90" t="s">
        <v>37</v>
      </c>
      <c r="BD23" s="91"/>
      <c r="BE23" s="33"/>
    </row>
    <row r="24" spans="1:57" x14ac:dyDescent="0.15">
      <c r="A24" s="128"/>
      <c r="B24" s="129"/>
      <c r="C24" s="38"/>
      <c r="D24" s="46"/>
      <c r="E24" s="46" t="s">
        <v>56</v>
      </c>
      <c r="F24" s="46"/>
      <c r="G24" s="38"/>
      <c r="H24" s="46"/>
      <c r="I24" s="46"/>
      <c r="J24" s="52"/>
      <c r="K24" s="46"/>
      <c r="L24" s="46" t="s">
        <v>61</v>
      </c>
      <c r="M24" s="46"/>
      <c r="N24" s="38"/>
      <c r="O24" s="46"/>
      <c r="P24" s="46"/>
      <c r="Q24" s="46"/>
      <c r="R24" s="38"/>
      <c r="S24" s="46"/>
      <c r="T24" s="38"/>
      <c r="U24" s="46"/>
      <c r="V24" s="46"/>
      <c r="W24" s="46"/>
      <c r="X24" s="46"/>
      <c r="Y24" s="46"/>
      <c r="Z24" s="46" t="s">
        <v>66</v>
      </c>
      <c r="AA24" s="46"/>
      <c r="AB24" s="38"/>
      <c r="AC24" s="52"/>
      <c r="AD24" s="38"/>
      <c r="AE24" s="46"/>
      <c r="AF24" s="38"/>
      <c r="AG24" s="46"/>
      <c r="AH24" s="46"/>
      <c r="AI24" s="46"/>
      <c r="AJ24" s="52"/>
      <c r="AK24" s="46"/>
      <c r="AL24" s="46"/>
      <c r="AM24" s="46" t="s">
        <v>63</v>
      </c>
      <c r="AN24" s="46"/>
      <c r="AO24" s="46"/>
      <c r="AP24" s="38"/>
      <c r="AQ24" s="46"/>
      <c r="AR24" s="46"/>
      <c r="AS24" s="46"/>
      <c r="AT24" s="46"/>
      <c r="AU24" s="46"/>
      <c r="AV24" s="46"/>
      <c r="AW24" s="46"/>
      <c r="AX24" s="53"/>
      <c r="BA24" s="86"/>
      <c r="BB24" s="82"/>
      <c r="BC24" s="90"/>
      <c r="BD24" s="91"/>
      <c r="BE24" s="33"/>
    </row>
    <row r="25" spans="1:57" ht="5.25" customHeight="1" x14ac:dyDescent="0.15">
      <c r="A25" s="128"/>
      <c r="B25" s="129"/>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5"/>
      <c r="BA25" s="86"/>
      <c r="BB25" s="82"/>
      <c r="BC25" s="87" t="s">
        <v>38</v>
      </c>
      <c r="BD25" s="86"/>
      <c r="BE25" s="33"/>
    </row>
    <row r="26" spans="1:57" ht="5.25" customHeight="1" x14ac:dyDescent="0.15">
      <c r="A26" s="128"/>
      <c r="B26" s="129"/>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53"/>
      <c r="BA26" s="86"/>
      <c r="BB26" s="82"/>
      <c r="BC26" s="88"/>
      <c r="BD26" s="86"/>
    </row>
    <row r="27" spans="1:57" x14ac:dyDescent="0.15">
      <c r="A27" s="128"/>
      <c r="B27" s="129"/>
      <c r="C27" s="38"/>
      <c r="D27" s="38"/>
      <c r="E27" s="46" t="s">
        <v>57</v>
      </c>
      <c r="F27" s="52"/>
      <c r="G27" s="46"/>
      <c r="H27" s="46"/>
      <c r="I27" s="46"/>
      <c r="J27" s="38"/>
      <c r="K27" s="46"/>
      <c r="L27" s="46"/>
      <c r="M27" s="46"/>
      <c r="N27" s="52"/>
      <c r="O27" s="38"/>
      <c r="P27" s="38"/>
      <c r="Q27" s="38"/>
      <c r="R27" s="46" t="s">
        <v>64</v>
      </c>
      <c r="S27" s="46"/>
      <c r="T27" s="46"/>
      <c r="U27" s="46"/>
      <c r="V27" s="38"/>
      <c r="W27" s="46"/>
      <c r="X27" s="46"/>
      <c r="Y27" s="38"/>
      <c r="Z27" s="46"/>
      <c r="AA27" s="46"/>
      <c r="AB27" s="46" t="s">
        <v>2</v>
      </c>
      <c r="AC27" s="38"/>
      <c r="AD27" s="46"/>
      <c r="AE27" s="46"/>
      <c r="AF27" s="46"/>
      <c r="AG27" s="46"/>
      <c r="AH27" s="38"/>
      <c r="AI27" s="46"/>
      <c r="AJ27" s="52"/>
      <c r="AK27" s="38"/>
      <c r="AL27" s="46"/>
      <c r="AM27" s="46" t="s">
        <v>62</v>
      </c>
      <c r="AN27" s="46"/>
      <c r="AO27" s="46"/>
      <c r="AP27" s="46"/>
      <c r="AQ27" s="46"/>
      <c r="AR27" s="46"/>
      <c r="AS27" s="46"/>
      <c r="AT27" s="46"/>
      <c r="AU27" s="46"/>
      <c r="AV27" s="46"/>
      <c r="AW27" s="46"/>
      <c r="AX27" s="53"/>
      <c r="BA27" s="86"/>
      <c r="BB27" s="82"/>
      <c r="BC27" s="88"/>
      <c r="BD27" s="86"/>
    </row>
    <row r="28" spans="1:57" ht="5.25" customHeight="1" x14ac:dyDescent="0.15">
      <c r="A28" s="130"/>
      <c r="B28" s="131"/>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56"/>
      <c r="BA28" s="86"/>
      <c r="BB28" s="82"/>
      <c r="BC28" s="89"/>
      <c r="BD28" s="86"/>
    </row>
    <row r="29" spans="1:57" ht="21" customHeight="1" thickBot="1" x14ac:dyDescent="0.2">
      <c r="A29" s="57" t="s">
        <v>16</v>
      </c>
      <c r="B29" s="46"/>
      <c r="C29" s="22"/>
      <c r="D29" s="22"/>
      <c r="E29" s="151"/>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25"/>
      <c r="BA29" s="64"/>
      <c r="BB29" s="64"/>
      <c r="BC29" s="65" t="s">
        <v>39</v>
      </c>
      <c r="BD29" s="64"/>
    </row>
    <row r="30" spans="1:57" ht="6" customHeight="1" thickTop="1" x14ac:dyDescent="0.15">
      <c r="A30" s="27"/>
      <c r="B30" s="22"/>
      <c r="C30" s="22"/>
      <c r="D30" s="22"/>
      <c r="E30" s="22"/>
      <c r="F30" s="22"/>
      <c r="G30" s="22"/>
      <c r="H30" s="22"/>
      <c r="I30" s="22"/>
      <c r="J30" s="22"/>
      <c r="K30" s="22"/>
      <c r="L30" s="5"/>
      <c r="M30" s="22"/>
      <c r="N30" s="22"/>
      <c r="O30" s="22"/>
      <c r="P30" s="22"/>
      <c r="Q30" s="22"/>
      <c r="R30" s="22"/>
      <c r="S30" s="22"/>
      <c r="T30" s="22"/>
      <c r="U30" s="5"/>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5"/>
      <c r="BA30" s="83"/>
      <c r="BB30" s="83"/>
      <c r="BC30" s="90" t="s">
        <v>40</v>
      </c>
      <c r="BD30" s="83"/>
    </row>
    <row r="31" spans="1:57" ht="8.1" customHeight="1" x14ac:dyDescent="0.15">
      <c r="A31" s="104"/>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6"/>
      <c r="BA31" s="84"/>
      <c r="BB31" s="84"/>
      <c r="BC31" s="90"/>
      <c r="BD31" s="84"/>
    </row>
    <row r="32" spans="1:57" ht="8.1" customHeight="1" x14ac:dyDescent="0.15">
      <c r="A32" s="107"/>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6"/>
      <c r="BA32" s="85"/>
      <c r="BB32" s="85"/>
      <c r="BC32" s="90"/>
      <c r="BD32" s="85"/>
    </row>
    <row r="33" spans="1:56" ht="8.1" customHeight="1" x14ac:dyDescent="0.15">
      <c r="A33" s="107"/>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6"/>
      <c r="BA33" s="82"/>
      <c r="BB33" s="83"/>
      <c r="BC33" s="82"/>
      <c r="BD33" s="83"/>
    </row>
    <row r="34" spans="1:56" ht="8.1" customHeight="1" x14ac:dyDescent="0.15">
      <c r="A34" s="107"/>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6"/>
      <c r="BA34" s="82"/>
      <c r="BB34" s="84"/>
      <c r="BC34" s="82"/>
      <c r="BD34" s="84"/>
    </row>
    <row r="35" spans="1:56" ht="8.1" customHeight="1" x14ac:dyDescent="0.15">
      <c r="A35" s="107"/>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6"/>
      <c r="BA35" s="82"/>
      <c r="BB35" s="85"/>
      <c r="BC35" s="82"/>
      <c r="BD35" s="85"/>
    </row>
    <row r="36" spans="1:56" ht="8.1" customHeight="1" x14ac:dyDescent="0.15">
      <c r="A36" s="107"/>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6"/>
      <c r="BA36" s="82"/>
      <c r="BB36" s="83"/>
      <c r="BC36" s="82"/>
      <c r="BD36" s="83"/>
    </row>
    <row r="37" spans="1:56" ht="8.1" customHeight="1" x14ac:dyDescent="0.15">
      <c r="A37" s="107"/>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6"/>
      <c r="BA37" s="82"/>
      <c r="BB37" s="84"/>
      <c r="BC37" s="82"/>
      <c r="BD37" s="84"/>
    </row>
    <row r="38" spans="1:56" ht="8.1" customHeight="1" x14ac:dyDescent="0.15">
      <c r="A38" s="107"/>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6"/>
      <c r="BA38" s="82"/>
      <c r="BB38" s="85"/>
      <c r="BC38" s="82"/>
      <c r="BD38" s="85"/>
    </row>
    <row r="39" spans="1:56" ht="8.1" customHeight="1" x14ac:dyDescent="0.15">
      <c r="A39" s="107"/>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6"/>
      <c r="BA39" s="82"/>
      <c r="BB39" s="83"/>
      <c r="BC39" s="82"/>
      <c r="BD39" s="83"/>
    </row>
    <row r="40" spans="1:56" ht="8.1" customHeight="1" x14ac:dyDescent="0.15">
      <c r="A40" s="107"/>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6"/>
      <c r="BA40" s="82"/>
      <c r="BB40" s="84"/>
      <c r="BC40" s="82"/>
      <c r="BD40" s="84"/>
    </row>
    <row r="41" spans="1:56" ht="8.1" customHeight="1" x14ac:dyDescent="0.15">
      <c r="A41" s="107"/>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6"/>
      <c r="BA41" s="82"/>
      <c r="BB41" s="85"/>
      <c r="BC41" s="82"/>
      <c r="BD41" s="85"/>
    </row>
    <row r="42" spans="1:56" ht="8.1" customHeight="1" x14ac:dyDescent="0.15">
      <c r="A42" s="107"/>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6"/>
      <c r="BA42" s="82"/>
      <c r="BB42" s="83"/>
      <c r="BC42" s="82"/>
      <c r="BD42" s="83"/>
    </row>
    <row r="43" spans="1:56" ht="8.1" customHeight="1" x14ac:dyDescent="0.15">
      <c r="A43" s="107"/>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6"/>
      <c r="BA43" s="82"/>
      <c r="BB43" s="84"/>
      <c r="BC43" s="82"/>
      <c r="BD43" s="84"/>
    </row>
    <row r="44" spans="1:56" ht="8.1" customHeight="1" x14ac:dyDescent="0.15">
      <c r="A44" s="107"/>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6"/>
      <c r="BA44" s="82"/>
      <c r="BB44" s="85"/>
      <c r="BC44" s="82"/>
      <c r="BD44" s="85"/>
    </row>
    <row r="45" spans="1:56" ht="8.1" customHeight="1" x14ac:dyDescent="0.15">
      <c r="A45" s="107"/>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6"/>
      <c r="BA45" s="82"/>
      <c r="BB45" s="83"/>
      <c r="BC45" s="82"/>
      <c r="BD45" s="83"/>
    </row>
    <row r="46" spans="1:56" ht="8.1" customHeight="1" x14ac:dyDescent="0.15">
      <c r="A46" s="107"/>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6"/>
      <c r="BA46" s="82"/>
      <c r="BB46" s="84"/>
      <c r="BC46" s="82"/>
      <c r="BD46" s="84"/>
    </row>
    <row r="47" spans="1:56" ht="8.1" customHeight="1" x14ac:dyDescent="0.15">
      <c r="A47" s="107"/>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6"/>
      <c r="BA47" s="82"/>
      <c r="BB47" s="85"/>
      <c r="BC47" s="82"/>
      <c r="BD47" s="85"/>
    </row>
    <row r="48" spans="1:56" ht="8.1" customHeight="1" x14ac:dyDescent="0.15">
      <c r="A48" s="107"/>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6"/>
      <c r="BA48" s="82"/>
      <c r="BB48" s="83"/>
      <c r="BC48" s="82"/>
      <c r="BD48" s="83"/>
    </row>
    <row r="49" spans="1:56" ht="8.1" customHeight="1" x14ac:dyDescent="0.15">
      <c r="A49" s="107"/>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6"/>
      <c r="BA49" s="82"/>
      <c r="BB49" s="84"/>
      <c r="BC49" s="82"/>
      <c r="BD49" s="84"/>
    </row>
    <row r="50" spans="1:56" ht="8.1" customHeight="1" x14ac:dyDescent="0.15">
      <c r="A50" s="107"/>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6"/>
      <c r="BA50" s="82"/>
      <c r="BB50" s="85"/>
      <c r="BC50" s="82"/>
      <c r="BD50" s="85"/>
    </row>
    <row r="51" spans="1:56" ht="15" customHeight="1" x14ac:dyDescent="0.15">
      <c r="A51" s="28"/>
      <c r="B51" s="6"/>
      <c r="C51" s="6"/>
      <c r="D51" s="6"/>
      <c r="E51" s="6"/>
      <c r="F51" s="6"/>
      <c r="G51" s="6"/>
      <c r="H51" s="6"/>
      <c r="I51" s="6"/>
      <c r="J51" s="6"/>
      <c r="K51" s="6"/>
      <c r="L51" s="6"/>
      <c r="M51" s="6"/>
      <c r="N51" s="6"/>
      <c r="O51" s="6"/>
      <c r="P51" s="6"/>
      <c r="Q51" s="6"/>
      <c r="R51" s="6"/>
      <c r="S51" s="6"/>
      <c r="T51" s="22"/>
      <c r="U51" s="22"/>
      <c r="V51" s="46" t="s">
        <v>19</v>
      </c>
      <c r="W51" s="46"/>
      <c r="X51" s="46"/>
      <c r="Y51" s="46"/>
      <c r="Z51" s="46"/>
      <c r="AA51" s="46"/>
      <c r="AB51" s="46"/>
      <c r="AC51" s="46"/>
      <c r="AD51" s="46"/>
      <c r="AE51" s="46"/>
      <c r="AF51" s="46"/>
      <c r="AG51" s="46" t="s">
        <v>4</v>
      </c>
      <c r="AH51" s="46"/>
      <c r="AI51" s="46"/>
      <c r="AJ51" s="46"/>
      <c r="AK51" s="46"/>
      <c r="AL51" s="46"/>
      <c r="AM51" s="46"/>
      <c r="AN51" s="46"/>
      <c r="AO51" s="46"/>
      <c r="AP51" s="46"/>
      <c r="AQ51" s="46"/>
      <c r="AR51" s="46" t="s">
        <v>5</v>
      </c>
      <c r="AS51" s="46"/>
      <c r="AT51" s="46"/>
      <c r="AU51" s="46"/>
      <c r="AV51" s="46"/>
      <c r="AW51" s="46"/>
      <c r="AX51" s="25"/>
      <c r="AY51" s="10"/>
      <c r="BA51" s="82"/>
      <c r="BB51" s="83"/>
      <c r="BC51" s="82"/>
      <c r="BD51" s="83"/>
    </row>
    <row r="52" spans="1:56" ht="8.1" customHeight="1" thickBot="1" x14ac:dyDescent="0.2">
      <c r="A52" s="29"/>
      <c r="B52" s="30"/>
      <c r="C52" s="30"/>
      <c r="D52" s="30"/>
      <c r="E52" s="30"/>
      <c r="F52" s="30"/>
      <c r="G52" s="30"/>
      <c r="H52" s="30"/>
      <c r="I52" s="30"/>
      <c r="J52" s="30"/>
      <c r="K52" s="30"/>
      <c r="L52" s="30"/>
      <c r="M52" s="30"/>
      <c r="N52" s="30"/>
      <c r="O52" s="30"/>
      <c r="P52" s="30"/>
      <c r="Q52" s="30"/>
      <c r="R52" s="30"/>
      <c r="S52" s="30"/>
      <c r="T52" s="30"/>
      <c r="U52" s="30"/>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31"/>
      <c r="BA52" s="82"/>
      <c r="BB52" s="84"/>
      <c r="BC52" s="82"/>
      <c r="BD52" s="84"/>
    </row>
    <row r="53" spans="1:56" ht="6.75" customHeight="1" x14ac:dyDescent="0.1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BA53" s="82"/>
      <c r="BB53" s="85"/>
      <c r="BC53" s="82"/>
      <c r="BD53" s="85"/>
    </row>
    <row r="54" spans="1:56" ht="15" customHeight="1" thickBot="1" x14ac:dyDescent="0.2">
      <c r="A54" s="18" t="s">
        <v>17</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46"/>
      <c r="BA54" s="82"/>
      <c r="BB54" s="83"/>
      <c r="BC54" s="82"/>
      <c r="BD54" s="83"/>
    </row>
    <row r="55" spans="1:56" ht="5.25" customHeight="1" x14ac:dyDescent="0.15">
      <c r="A55" s="24"/>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1"/>
      <c r="BA55" s="82"/>
      <c r="BB55" s="84"/>
      <c r="BC55" s="82"/>
      <c r="BD55" s="84"/>
    </row>
    <row r="56" spans="1:56" x14ac:dyDescent="0.15">
      <c r="A56" s="27" t="s">
        <v>21</v>
      </c>
      <c r="B56" s="46"/>
      <c r="C56" s="46"/>
      <c r="D56" s="46"/>
      <c r="E56" s="46"/>
      <c r="F56" s="46"/>
      <c r="G56" s="46"/>
      <c r="H56" s="46"/>
      <c r="I56" s="46"/>
      <c r="J56" s="46" t="s">
        <v>6</v>
      </c>
      <c r="K56" s="46"/>
      <c r="L56" s="46"/>
      <c r="M56" s="46"/>
      <c r="N56" s="46"/>
      <c r="O56" s="46"/>
      <c r="P56" s="46"/>
      <c r="Q56" s="46"/>
      <c r="R56" s="149" t="s">
        <v>18</v>
      </c>
      <c r="S56" s="149"/>
      <c r="T56" s="149"/>
      <c r="U56" s="149"/>
      <c r="V56" s="149"/>
      <c r="W56" s="46"/>
      <c r="X56" s="46"/>
      <c r="Y56" s="46"/>
      <c r="Z56" s="46"/>
      <c r="AA56" s="46"/>
      <c r="AB56" s="46"/>
      <c r="AC56" s="46"/>
      <c r="AD56" s="46"/>
      <c r="AE56" s="46"/>
      <c r="AF56" s="46"/>
      <c r="AG56" s="46"/>
      <c r="AH56" s="46"/>
      <c r="AI56" s="52"/>
      <c r="AJ56" s="46"/>
      <c r="AK56" s="46"/>
      <c r="AL56" s="46"/>
      <c r="AM56" s="46"/>
      <c r="AN56" s="46"/>
      <c r="AO56" s="46"/>
      <c r="AP56" s="46"/>
      <c r="AQ56" s="46"/>
      <c r="AR56" s="46"/>
      <c r="AS56" s="46"/>
      <c r="AT56" s="46"/>
      <c r="AU56" s="46"/>
      <c r="AV56" s="46"/>
      <c r="AW56" s="46"/>
      <c r="AX56" s="53"/>
      <c r="BA56" s="82"/>
      <c r="BB56" s="85"/>
      <c r="BC56" s="82"/>
      <c r="BD56" s="85"/>
    </row>
    <row r="57" spans="1:56" ht="5.25" customHeight="1" x14ac:dyDescent="0.15">
      <c r="A57" s="26"/>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56"/>
      <c r="BA57" s="82"/>
      <c r="BB57" s="83"/>
      <c r="BC57" s="82"/>
      <c r="BD57" s="83"/>
    </row>
    <row r="58" spans="1:56" ht="6" customHeight="1" x14ac:dyDescent="0.15">
      <c r="A58" s="32"/>
      <c r="B58" s="42"/>
      <c r="C58" s="42"/>
      <c r="D58" s="42"/>
      <c r="E58" s="42"/>
      <c r="F58" s="42"/>
      <c r="G58" s="42"/>
      <c r="H58" s="42"/>
      <c r="I58" s="42"/>
      <c r="J58" s="42"/>
      <c r="K58" s="42"/>
      <c r="L58" s="42"/>
      <c r="M58" s="42"/>
      <c r="N58" s="42"/>
      <c r="O58" s="42"/>
      <c r="P58" s="42"/>
      <c r="Q58" s="42"/>
      <c r="R58" s="42"/>
      <c r="S58" s="42"/>
      <c r="T58" s="42"/>
      <c r="U58" s="42"/>
      <c r="V58" s="42"/>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53"/>
      <c r="BA58" s="82"/>
      <c r="BB58" s="84"/>
      <c r="BC58" s="82"/>
      <c r="BD58" s="84"/>
    </row>
    <row r="59" spans="1:56" x14ac:dyDescent="0.15">
      <c r="A59" s="27"/>
      <c r="B59" s="46"/>
      <c r="C59" s="46"/>
      <c r="D59" s="46"/>
      <c r="E59" s="46"/>
      <c r="F59" s="46"/>
      <c r="G59" s="46"/>
      <c r="H59" s="46"/>
      <c r="I59" s="46"/>
      <c r="J59" s="46"/>
      <c r="K59" s="148"/>
      <c r="L59" s="148"/>
      <c r="M59" s="46"/>
      <c r="N59" s="38"/>
      <c r="O59" s="46" t="s">
        <v>42</v>
      </c>
      <c r="P59" s="46"/>
      <c r="Q59" s="46"/>
      <c r="R59" s="46"/>
      <c r="S59" s="46"/>
      <c r="T59" s="46"/>
      <c r="U59" s="46"/>
      <c r="V59" s="46"/>
      <c r="W59" s="46"/>
      <c r="X59" s="46"/>
      <c r="Y59" s="46"/>
      <c r="Z59" s="46"/>
      <c r="AA59" s="46"/>
      <c r="AB59" s="46"/>
      <c r="AC59" s="46"/>
      <c r="AD59" s="46"/>
      <c r="AE59" s="46"/>
      <c r="AF59" s="46"/>
      <c r="AG59" s="46"/>
      <c r="AH59" s="46"/>
      <c r="AI59" s="46"/>
      <c r="AJ59" s="46"/>
      <c r="AK59" s="46"/>
      <c r="AL59" s="46"/>
      <c r="AM59" s="47"/>
      <c r="AN59" s="47"/>
      <c r="AO59" s="47"/>
      <c r="AP59" s="46"/>
      <c r="AQ59" s="46"/>
      <c r="AR59" s="46"/>
      <c r="AS59" s="46"/>
      <c r="AT59" s="46"/>
      <c r="AU59" s="46"/>
      <c r="AV59" s="46"/>
      <c r="AW59" s="46"/>
      <c r="AX59" s="53"/>
      <c r="AY59" s="2"/>
      <c r="AZ59" s="2"/>
      <c r="BA59" s="82"/>
      <c r="BB59" s="85"/>
      <c r="BC59" s="82"/>
      <c r="BD59" s="85"/>
    </row>
    <row r="60" spans="1:56" ht="6" customHeight="1" x14ac:dyDescent="0.15">
      <c r="A60" s="27"/>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53"/>
    </row>
    <row r="61" spans="1:56" x14ac:dyDescent="0.15">
      <c r="A61" s="27"/>
      <c r="B61" s="46"/>
      <c r="C61" s="46"/>
      <c r="D61" s="46"/>
      <c r="E61" s="46"/>
      <c r="F61" s="46"/>
      <c r="G61" s="46"/>
      <c r="H61" s="46"/>
      <c r="I61" s="46"/>
      <c r="J61" s="46"/>
      <c r="K61" s="46"/>
      <c r="L61" s="46"/>
      <c r="M61" s="46"/>
      <c r="N61" s="46"/>
      <c r="O61" s="46" t="s">
        <v>23</v>
      </c>
      <c r="P61" s="46"/>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53"/>
      <c r="AY61" s="10"/>
      <c r="AZ61" s="10"/>
      <c r="BA61" s="8"/>
      <c r="BC61" s="7"/>
    </row>
    <row r="62" spans="1:56" ht="6" customHeight="1" x14ac:dyDescent="0.15">
      <c r="A62" s="27"/>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53"/>
    </row>
    <row r="63" spans="1:56" x14ac:dyDescent="0.15">
      <c r="A63" s="27"/>
      <c r="B63" s="46"/>
      <c r="C63" s="46"/>
      <c r="D63" s="46"/>
      <c r="E63" s="46"/>
      <c r="F63" s="46"/>
      <c r="G63" s="46"/>
      <c r="H63" s="46"/>
      <c r="I63" s="46"/>
      <c r="J63" s="46"/>
      <c r="K63" s="46"/>
      <c r="L63" s="46"/>
      <c r="M63" s="46"/>
      <c r="N63" s="38"/>
      <c r="O63" s="46" t="s">
        <v>22</v>
      </c>
      <c r="P63" s="46"/>
      <c r="Q63" s="46"/>
      <c r="R63" s="46"/>
      <c r="S63" s="46"/>
      <c r="T63" s="46"/>
      <c r="U63" s="46"/>
      <c r="V63" s="46"/>
      <c r="W63" s="46"/>
      <c r="X63" s="46"/>
      <c r="Y63" s="46"/>
      <c r="Z63" s="46"/>
      <c r="AA63" s="46"/>
      <c r="AB63" s="46"/>
      <c r="AC63" s="46"/>
      <c r="AD63" s="46"/>
      <c r="AE63" s="46"/>
      <c r="AF63" s="46"/>
      <c r="AG63" s="46"/>
      <c r="AH63" s="46"/>
      <c r="AI63" s="46"/>
      <c r="AJ63" s="46"/>
      <c r="AK63" s="46"/>
      <c r="AL63" s="46"/>
      <c r="AM63" s="47"/>
      <c r="AN63" s="47"/>
      <c r="AO63" s="47"/>
      <c r="AP63" s="46"/>
      <c r="AQ63" s="46"/>
      <c r="AR63" s="46"/>
      <c r="AS63" s="46"/>
      <c r="AT63" s="46"/>
      <c r="AU63" s="46"/>
      <c r="AV63" s="46"/>
      <c r="AW63" s="46"/>
      <c r="AX63" s="53"/>
      <c r="AY63" s="10"/>
      <c r="AZ63" s="10"/>
      <c r="BA63" s="8"/>
      <c r="BC63" s="7"/>
    </row>
    <row r="64" spans="1:56" ht="6" customHeight="1" x14ac:dyDescent="0.15">
      <c r="A64" s="27"/>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53"/>
    </row>
    <row r="65" spans="1:55" x14ac:dyDescent="0.15">
      <c r="A65" s="27"/>
      <c r="B65" s="46"/>
      <c r="C65" s="46"/>
      <c r="D65" s="46"/>
      <c r="E65" s="46"/>
      <c r="F65" s="46"/>
      <c r="G65" s="46"/>
      <c r="H65" s="46"/>
      <c r="I65" s="46"/>
      <c r="J65" s="46"/>
      <c r="K65" s="46"/>
      <c r="L65" s="46"/>
      <c r="M65" s="46"/>
      <c r="N65" s="38"/>
      <c r="O65" s="46"/>
      <c r="P65" s="46"/>
      <c r="Q65" s="163" t="s">
        <v>70</v>
      </c>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53"/>
      <c r="AZ65" s="2"/>
      <c r="BA65" s="2"/>
      <c r="BC65" s="2"/>
    </row>
    <row r="66" spans="1:55" ht="4.5" customHeight="1" x14ac:dyDescent="0.15">
      <c r="A66" s="27"/>
      <c r="B66" s="46"/>
      <c r="C66" s="46"/>
      <c r="D66" s="46"/>
      <c r="E66" s="46"/>
      <c r="F66" s="47"/>
      <c r="G66" s="59"/>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3"/>
    </row>
    <row r="67" spans="1:55" ht="6" customHeight="1" x14ac:dyDescent="0.15">
      <c r="A67" s="27"/>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5"/>
    </row>
    <row r="68" spans="1:55" ht="15" customHeight="1" x14ac:dyDescent="0.15">
      <c r="A68" s="60" t="s">
        <v>3</v>
      </c>
      <c r="B68" s="23"/>
      <c r="C68" s="23"/>
      <c r="D68" s="23"/>
      <c r="E68" s="144"/>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5"/>
    </row>
    <row r="69" spans="1:55" ht="12" customHeight="1" x14ac:dyDescent="0.15">
      <c r="A69" s="28"/>
      <c r="B69" s="6"/>
      <c r="C69" s="6"/>
      <c r="D69" s="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7"/>
    </row>
    <row r="70" spans="1:55" ht="12" customHeight="1" x14ac:dyDescent="0.15">
      <c r="A70" s="28"/>
      <c r="B70" s="6"/>
      <c r="C70" s="6"/>
      <c r="D70" s="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7"/>
    </row>
    <row r="71" spans="1:55" ht="12" customHeight="1" x14ac:dyDescent="0.15">
      <c r="A71" s="28"/>
      <c r="B71" s="6"/>
      <c r="C71" s="6"/>
      <c r="D71" s="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7"/>
    </row>
    <row r="72" spans="1:55" ht="12" customHeight="1" x14ac:dyDescent="0.15">
      <c r="A72" s="28"/>
      <c r="B72" s="6"/>
      <c r="C72" s="6"/>
      <c r="D72" s="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7"/>
    </row>
    <row r="73" spans="1:55" ht="12" customHeight="1" x14ac:dyDescent="0.15">
      <c r="A73" s="28"/>
      <c r="B73" s="6"/>
      <c r="C73" s="6"/>
      <c r="D73" s="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7"/>
    </row>
    <row r="74" spans="1:55" ht="12" customHeight="1" x14ac:dyDescent="0.15">
      <c r="A74" s="28"/>
      <c r="B74" s="6"/>
      <c r="C74" s="6"/>
      <c r="D74" s="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7"/>
    </row>
    <row r="75" spans="1:55" ht="12" customHeight="1" x14ac:dyDescent="0.15">
      <c r="A75" s="28"/>
      <c r="B75" s="6"/>
      <c r="C75" s="6"/>
      <c r="D75" s="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7"/>
    </row>
    <row r="76" spans="1:55" ht="12" customHeight="1" x14ac:dyDescent="0.15">
      <c r="A76" s="28"/>
      <c r="B76" s="6"/>
      <c r="C76" s="6"/>
      <c r="D76" s="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7"/>
    </row>
    <row r="77" spans="1:55" ht="12" customHeight="1" x14ac:dyDescent="0.15">
      <c r="A77" s="28"/>
      <c r="B77" s="6"/>
      <c r="C77" s="6"/>
      <c r="D77" s="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7"/>
    </row>
    <row r="78" spans="1:55" ht="12" customHeight="1" x14ac:dyDescent="0.15">
      <c r="A78" s="28"/>
      <c r="B78" s="6"/>
      <c r="C78" s="6"/>
      <c r="D78" s="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7"/>
    </row>
    <row r="79" spans="1:55" ht="12" customHeight="1" x14ac:dyDescent="0.15">
      <c r="A79" s="28"/>
      <c r="B79" s="6"/>
      <c r="C79" s="6"/>
      <c r="D79" s="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7"/>
    </row>
    <row r="80" spans="1:55" ht="12" customHeight="1" x14ac:dyDescent="0.15">
      <c r="A80" s="28"/>
      <c r="B80" s="6"/>
      <c r="C80" s="6"/>
      <c r="D80" s="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7"/>
    </row>
    <row r="81" spans="1:52" ht="12" customHeight="1" x14ac:dyDescent="0.15">
      <c r="A81" s="28"/>
      <c r="B81" s="6"/>
      <c r="C81" s="6"/>
      <c r="D81" s="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7"/>
    </row>
    <row r="82" spans="1:52" ht="12" customHeight="1" x14ac:dyDescent="0.15">
      <c r="A82" s="28"/>
      <c r="B82" s="6"/>
      <c r="C82" s="6"/>
      <c r="D82" s="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7"/>
    </row>
    <row r="83" spans="1:52" ht="12" customHeight="1" thickBot="1" x14ac:dyDescent="0.2">
      <c r="A83" s="29"/>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row r="84" spans="1:52" x14ac:dyDescent="0.15">
      <c r="A84" s="143" t="s">
        <v>88</v>
      </c>
      <c r="B84" s="143"/>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3"/>
      <c r="AW84" s="143"/>
      <c r="AX84" s="143"/>
      <c r="AY84" s="81"/>
      <c r="AZ84" s="81"/>
    </row>
  </sheetData>
  <mergeCells count="89">
    <mergeCell ref="A84:AX84"/>
    <mergeCell ref="E68:AX82"/>
    <mergeCell ref="K59:L59"/>
    <mergeCell ref="R56:V56"/>
    <mergeCell ref="B1:E2"/>
    <mergeCell ref="E29:AW29"/>
    <mergeCell ref="A18:D18"/>
    <mergeCell ref="A19:D20"/>
    <mergeCell ref="A4:AX4"/>
    <mergeCell ref="A7:V7"/>
    <mergeCell ref="Z7:AX7"/>
    <mergeCell ref="Q18:V18"/>
    <mergeCell ref="AF2:AX2"/>
    <mergeCell ref="A10:V10"/>
    <mergeCell ref="E18:P18"/>
    <mergeCell ref="Q65:AW65"/>
    <mergeCell ref="E19:P20"/>
    <mergeCell ref="A31:AX50"/>
    <mergeCell ref="A9:K9"/>
    <mergeCell ref="L9:V9"/>
    <mergeCell ref="Z9:AN9"/>
    <mergeCell ref="AO9:AX9"/>
    <mergeCell ref="Q19:V20"/>
    <mergeCell ref="W18:AO18"/>
    <mergeCell ref="AP18:AX18"/>
    <mergeCell ref="AP19:AX20"/>
    <mergeCell ref="Z10:AX10"/>
    <mergeCell ref="A23:B28"/>
    <mergeCell ref="W19:AK20"/>
    <mergeCell ref="AL19:AN20"/>
    <mergeCell ref="AO19:AO20"/>
    <mergeCell ref="BD13:BD14"/>
    <mergeCell ref="BD15:BD16"/>
    <mergeCell ref="A8:V8"/>
    <mergeCell ref="Z8:AX8"/>
    <mergeCell ref="BC13:BC14"/>
    <mergeCell ref="BC15:BC16"/>
    <mergeCell ref="BA13:BA14"/>
    <mergeCell ref="BA15:BA16"/>
    <mergeCell ref="BB13:BB14"/>
    <mergeCell ref="BB15:BB16"/>
    <mergeCell ref="BA25:BA28"/>
    <mergeCell ref="BA23:BA24"/>
    <mergeCell ref="BA30:BA32"/>
    <mergeCell ref="BC25:BC28"/>
    <mergeCell ref="BD30:BD32"/>
    <mergeCell ref="BC23:BC24"/>
    <mergeCell ref="BC30:BC32"/>
    <mergeCell ref="BB30:BB32"/>
    <mergeCell ref="BB23:BB24"/>
    <mergeCell ref="BD25:BD28"/>
    <mergeCell ref="BB25:BB28"/>
    <mergeCell ref="BD23:BD24"/>
    <mergeCell ref="BC33:BC35"/>
    <mergeCell ref="BA33:BA35"/>
    <mergeCell ref="BD33:BD35"/>
    <mergeCell ref="BB33:BB35"/>
    <mergeCell ref="BA36:BA38"/>
    <mergeCell ref="BC36:BC38"/>
    <mergeCell ref="BD36:BD38"/>
    <mergeCell ref="BB36:BB38"/>
    <mergeCell ref="BA39:BA41"/>
    <mergeCell ref="BC39:BC41"/>
    <mergeCell ref="BD39:BD41"/>
    <mergeCell ref="BB39:BB41"/>
    <mergeCell ref="BA42:BA44"/>
    <mergeCell ref="BC42:BC44"/>
    <mergeCell ref="BD42:BD44"/>
    <mergeCell ref="BB42:BB44"/>
    <mergeCell ref="BA45:BA47"/>
    <mergeCell ref="BC45:BC47"/>
    <mergeCell ref="BD45:BD47"/>
    <mergeCell ref="BB45:BB47"/>
    <mergeCell ref="BA48:BA50"/>
    <mergeCell ref="BC48:BC50"/>
    <mergeCell ref="BD48:BD50"/>
    <mergeCell ref="BB48:BB50"/>
    <mergeCell ref="BA57:BA59"/>
    <mergeCell ref="BC57:BC59"/>
    <mergeCell ref="BD57:BD59"/>
    <mergeCell ref="BB57:BB59"/>
    <mergeCell ref="BA51:BA53"/>
    <mergeCell ref="BC51:BC53"/>
    <mergeCell ref="BD51:BD53"/>
    <mergeCell ref="BB51:BB53"/>
    <mergeCell ref="BA54:BA56"/>
    <mergeCell ref="BC54:BC56"/>
    <mergeCell ref="BD54:BD56"/>
    <mergeCell ref="BB54:BB56"/>
  </mergeCells>
  <phoneticPr fontId="2"/>
  <dataValidations count="8">
    <dataValidation type="list" allowBlank="1" showInputMessage="1" showErrorMessage="1" sqref="JQ31:JQ44 TM31:TM44 ADI31:ADI44 ANE31:ANE44 AXA31:AXA44 BGW31:BGW44 BQS31:BQS44 CAO31:CAO44 CKK31:CKK44 CUG31:CUG44 DEC31:DEC44 DNY31:DNY44 DXU31:DXU44 EHQ31:EHQ44 ERM31:ERM44 FBI31:FBI44 FLE31:FLE44 FVA31:FVA44 GEW31:GEW44 GOS31:GOS44 GYO31:GYO44 HIK31:HIK44 HSG31:HSG44 ICC31:ICC44 ILY31:ILY44 IVU31:IVU44 JFQ31:JFQ44 JPM31:JPM44 JZI31:JZI44 KJE31:KJE44 KTA31:KTA44 LCW31:LCW44 LMS31:LMS44 LWO31:LWO44 MGK31:MGK44 MQG31:MQG44 NAC31:NAC44 NJY31:NJY44 NTU31:NTU44 ODQ31:ODQ44 ONM31:ONM44 OXI31:OXI44 PHE31:PHE44 PRA31:PRA44 QAW31:QAW44 QKS31:QKS44 QUO31:QUO44 REK31:REK44 ROG31:ROG44 RYC31:RYC44 SHY31:SHY44 SRU31:SRU44 TBQ31:TBQ44 TLM31:TLM44 TVI31:TVI44 UFE31:UFE44 UPA31:UPA44 UYW31:UYW44 VIS31:VIS44 VSO31:VSO44 WCK31:WCK44 WMG31:WMG44 WWC31:WWC44 JQ65581:JQ65585 TM65581:TM65585 ADI65581:ADI65585 ANE65581:ANE65585 AXA65581:AXA65585 BGW65581:BGW65585 BQS65581:BQS65585 CAO65581:CAO65585 CKK65581:CKK65585 CUG65581:CUG65585 DEC65581:DEC65585 DNY65581:DNY65585 DXU65581:DXU65585 EHQ65581:EHQ65585 ERM65581:ERM65585 FBI65581:FBI65585 FLE65581:FLE65585 FVA65581:FVA65585 GEW65581:GEW65585 GOS65581:GOS65585 GYO65581:GYO65585 HIK65581:HIK65585 HSG65581:HSG65585 ICC65581:ICC65585 ILY65581:ILY65585 IVU65581:IVU65585 JFQ65581:JFQ65585 JPM65581:JPM65585 JZI65581:JZI65585 KJE65581:KJE65585 KTA65581:KTA65585 LCW65581:LCW65585 LMS65581:LMS65585 LWO65581:LWO65585 MGK65581:MGK65585 MQG65581:MQG65585 NAC65581:NAC65585 NJY65581:NJY65585 NTU65581:NTU65585 ODQ65581:ODQ65585 ONM65581:ONM65585 OXI65581:OXI65585 PHE65581:PHE65585 PRA65581:PRA65585 QAW65581:QAW65585 QKS65581:QKS65585 QUO65581:QUO65585 REK65581:REK65585 ROG65581:ROG65585 RYC65581:RYC65585 SHY65581:SHY65585 SRU65581:SRU65585 TBQ65581:TBQ65585 TLM65581:TLM65585 TVI65581:TVI65585 UFE65581:UFE65585 UPA65581:UPA65585 UYW65581:UYW65585 VIS65581:VIS65585 VSO65581:VSO65585 WCK65581:WCK65585 WMG65581:WMG65585 WWC65581:WWC65585 JQ131117:JQ131121 TM131117:TM131121 ADI131117:ADI131121 ANE131117:ANE131121 AXA131117:AXA131121 BGW131117:BGW131121 BQS131117:BQS131121 CAO131117:CAO131121 CKK131117:CKK131121 CUG131117:CUG131121 DEC131117:DEC131121 DNY131117:DNY131121 DXU131117:DXU131121 EHQ131117:EHQ131121 ERM131117:ERM131121 FBI131117:FBI131121 FLE131117:FLE131121 FVA131117:FVA131121 GEW131117:GEW131121 GOS131117:GOS131121 GYO131117:GYO131121 HIK131117:HIK131121 HSG131117:HSG131121 ICC131117:ICC131121 ILY131117:ILY131121 IVU131117:IVU131121 JFQ131117:JFQ131121 JPM131117:JPM131121 JZI131117:JZI131121 KJE131117:KJE131121 KTA131117:KTA131121 LCW131117:LCW131121 LMS131117:LMS131121 LWO131117:LWO131121 MGK131117:MGK131121 MQG131117:MQG131121 NAC131117:NAC131121 NJY131117:NJY131121 NTU131117:NTU131121 ODQ131117:ODQ131121 ONM131117:ONM131121 OXI131117:OXI131121 PHE131117:PHE131121 PRA131117:PRA131121 QAW131117:QAW131121 QKS131117:QKS131121 QUO131117:QUO131121 REK131117:REK131121 ROG131117:ROG131121 RYC131117:RYC131121 SHY131117:SHY131121 SRU131117:SRU131121 TBQ131117:TBQ131121 TLM131117:TLM131121 TVI131117:TVI131121 UFE131117:UFE131121 UPA131117:UPA131121 UYW131117:UYW131121 VIS131117:VIS131121 VSO131117:VSO131121 WCK131117:WCK131121 WMG131117:WMG131121 WWC131117:WWC131121 JQ196653:JQ196657 TM196653:TM196657 ADI196653:ADI196657 ANE196653:ANE196657 AXA196653:AXA196657 BGW196653:BGW196657 BQS196653:BQS196657 CAO196653:CAO196657 CKK196653:CKK196657 CUG196653:CUG196657 DEC196653:DEC196657 DNY196653:DNY196657 DXU196653:DXU196657 EHQ196653:EHQ196657 ERM196653:ERM196657 FBI196653:FBI196657 FLE196653:FLE196657 FVA196653:FVA196657 GEW196653:GEW196657 GOS196653:GOS196657 GYO196653:GYO196657 HIK196653:HIK196657 HSG196653:HSG196657 ICC196653:ICC196657 ILY196653:ILY196657 IVU196653:IVU196657 JFQ196653:JFQ196657 JPM196653:JPM196657 JZI196653:JZI196657 KJE196653:KJE196657 KTA196653:KTA196657 LCW196653:LCW196657 LMS196653:LMS196657 LWO196653:LWO196657 MGK196653:MGK196657 MQG196653:MQG196657 NAC196653:NAC196657 NJY196653:NJY196657 NTU196653:NTU196657 ODQ196653:ODQ196657 ONM196653:ONM196657 OXI196653:OXI196657 PHE196653:PHE196657 PRA196653:PRA196657 QAW196653:QAW196657 QKS196653:QKS196657 QUO196653:QUO196657 REK196653:REK196657 ROG196653:ROG196657 RYC196653:RYC196657 SHY196653:SHY196657 SRU196653:SRU196657 TBQ196653:TBQ196657 TLM196653:TLM196657 TVI196653:TVI196657 UFE196653:UFE196657 UPA196653:UPA196657 UYW196653:UYW196657 VIS196653:VIS196657 VSO196653:VSO196657 WCK196653:WCK196657 WMG196653:WMG196657 WWC196653:WWC196657 JQ262189:JQ262193 TM262189:TM262193 ADI262189:ADI262193 ANE262189:ANE262193 AXA262189:AXA262193 BGW262189:BGW262193 BQS262189:BQS262193 CAO262189:CAO262193 CKK262189:CKK262193 CUG262189:CUG262193 DEC262189:DEC262193 DNY262189:DNY262193 DXU262189:DXU262193 EHQ262189:EHQ262193 ERM262189:ERM262193 FBI262189:FBI262193 FLE262189:FLE262193 FVA262189:FVA262193 GEW262189:GEW262193 GOS262189:GOS262193 GYO262189:GYO262193 HIK262189:HIK262193 HSG262189:HSG262193 ICC262189:ICC262193 ILY262189:ILY262193 IVU262189:IVU262193 JFQ262189:JFQ262193 JPM262189:JPM262193 JZI262189:JZI262193 KJE262189:KJE262193 KTA262189:KTA262193 LCW262189:LCW262193 LMS262189:LMS262193 LWO262189:LWO262193 MGK262189:MGK262193 MQG262189:MQG262193 NAC262189:NAC262193 NJY262189:NJY262193 NTU262189:NTU262193 ODQ262189:ODQ262193 ONM262189:ONM262193 OXI262189:OXI262193 PHE262189:PHE262193 PRA262189:PRA262193 QAW262189:QAW262193 QKS262189:QKS262193 QUO262189:QUO262193 REK262189:REK262193 ROG262189:ROG262193 RYC262189:RYC262193 SHY262189:SHY262193 SRU262189:SRU262193 TBQ262189:TBQ262193 TLM262189:TLM262193 TVI262189:TVI262193 UFE262189:UFE262193 UPA262189:UPA262193 UYW262189:UYW262193 VIS262189:VIS262193 VSO262189:VSO262193 WCK262189:WCK262193 WMG262189:WMG262193 WWC262189:WWC262193 JQ327725:JQ327729 TM327725:TM327729 ADI327725:ADI327729 ANE327725:ANE327729 AXA327725:AXA327729 BGW327725:BGW327729 BQS327725:BQS327729 CAO327725:CAO327729 CKK327725:CKK327729 CUG327725:CUG327729 DEC327725:DEC327729 DNY327725:DNY327729 DXU327725:DXU327729 EHQ327725:EHQ327729 ERM327725:ERM327729 FBI327725:FBI327729 FLE327725:FLE327729 FVA327725:FVA327729 GEW327725:GEW327729 GOS327725:GOS327729 GYO327725:GYO327729 HIK327725:HIK327729 HSG327725:HSG327729 ICC327725:ICC327729 ILY327725:ILY327729 IVU327725:IVU327729 JFQ327725:JFQ327729 JPM327725:JPM327729 JZI327725:JZI327729 KJE327725:KJE327729 KTA327725:KTA327729 LCW327725:LCW327729 LMS327725:LMS327729 LWO327725:LWO327729 MGK327725:MGK327729 MQG327725:MQG327729 NAC327725:NAC327729 NJY327725:NJY327729 NTU327725:NTU327729 ODQ327725:ODQ327729 ONM327725:ONM327729 OXI327725:OXI327729 PHE327725:PHE327729 PRA327725:PRA327729 QAW327725:QAW327729 QKS327725:QKS327729 QUO327725:QUO327729 REK327725:REK327729 ROG327725:ROG327729 RYC327725:RYC327729 SHY327725:SHY327729 SRU327725:SRU327729 TBQ327725:TBQ327729 TLM327725:TLM327729 TVI327725:TVI327729 UFE327725:UFE327729 UPA327725:UPA327729 UYW327725:UYW327729 VIS327725:VIS327729 VSO327725:VSO327729 WCK327725:WCK327729 WMG327725:WMG327729 WWC327725:WWC327729 JQ393261:JQ393265 TM393261:TM393265 ADI393261:ADI393265 ANE393261:ANE393265 AXA393261:AXA393265 BGW393261:BGW393265 BQS393261:BQS393265 CAO393261:CAO393265 CKK393261:CKK393265 CUG393261:CUG393265 DEC393261:DEC393265 DNY393261:DNY393265 DXU393261:DXU393265 EHQ393261:EHQ393265 ERM393261:ERM393265 FBI393261:FBI393265 FLE393261:FLE393265 FVA393261:FVA393265 GEW393261:GEW393265 GOS393261:GOS393265 GYO393261:GYO393265 HIK393261:HIK393265 HSG393261:HSG393265 ICC393261:ICC393265 ILY393261:ILY393265 IVU393261:IVU393265 JFQ393261:JFQ393265 JPM393261:JPM393265 JZI393261:JZI393265 KJE393261:KJE393265 KTA393261:KTA393265 LCW393261:LCW393265 LMS393261:LMS393265 LWO393261:LWO393265 MGK393261:MGK393265 MQG393261:MQG393265 NAC393261:NAC393265 NJY393261:NJY393265 NTU393261:NTU393265 ODQ393261:ODQ393265 ONM393261:ONM393265 OXI393261:OXI393265 PHE393261:PHE393265 PRA393261:PRA393265 QAW393261:QAW393265 QKS393261:QKS393265 QUO393261:QUO393265 REK393261:REK393265 ROG393261:ROG393265 RYC393261:RYC393265 SHY393261:SHY393265 SRU393261:SRU393265 TBQ393261:TBQ393265 TLM393261:TLM393265 TVI393261:TVI393265 UFE393261:UFE393265 UPA393261:UPA393265 UYW393261:UYW393265 VIS393261:VIS393265 VSO393261:VSO393265 WCK393261:WCK393265 WMG393261:WMG393265 WWC393261:WWC393265 JQ458797:JQ458801 TM458797:TM458801 ADI458797:ADI458801 ANE458797:ANE458801 AXA458797:AXA458801 BGW458797:BGW458801 BQS458797:BQS458801 CAO458797:CAO458801 CKK458797:CKK458801 CUG458797:CUG458801 DEC458797:DEC458801 DNY458797:DNY458801 DXU458797:DXU458801 EHQ458797:EHQ458801 ERM458797:ERM458801 FBI458797:FBI458801 FLE458797:FLE458801 FVA458797:FVA458801 GEW458797:GEW458801 GOS458797:GOS458801 GYO458797:GYO458801 HIK458797:HIK458801 HSG458797:HSG458801 ICC458797:ICC458801 ILY458797:ILY458801 IVU458797:IVU458801 JFQ458797:JFQ458801 JPM458797:JPM458801 JZI458797:JZI458801 KJE458797:KJE458801 KTA458797:KTA458801 LCW458797:LCW458801 LMS458797:LMS458801 LWO458797:LWO458801 MGK458797:MGK458801 MQG458797:MQG458801 NAC458797:NAC458801 NJY458797:NJY458801 NTU458797:NTU458801 ODQ458797:ODQ458801 ONM458797:ONM458801 OXI458797:OXI458801 PHE458797:PHE458801 PRA458797:PRA458801 QAW458797:QAW458801 QKS458797:QKS458801 QUO458797:QUO458801 REK458797:REK458801 ROG458797:ROG458801 RYC458797:RYC458801 SHY458797:SHY458801 SRU458797:SRU458801 TBQ458797:TBQ458801 TLM458797:TLM458801 TVI458797:TVI458801 UFE458797:UFE458801 UPA458797:UPA458801 UYW458797:UYW458801 VIS458797:VIS458801 VSO458797:VSO458801 WCK458797:WCK458801 WMG458797:WMG458801 WWC458797:WWC458801 JQ524333:JQ524337 TM524333:TM524337 ADI524333:ADI524337 ANE524333:ANE524337 AXA524333:AXA524337 BGW524333:BGW524337 BQS524333:BQS524337 CAO524333:CAO524337 CKK524333:CKK524337 CUG524333:CUG524337 DEC524333:DEC524337 DNY524333:DNY524337 DXU524333:DXU524337 EHQ524333:EHQ524337 ERM524333:ERM524337 FBI524333:FBI524337 FLE524333:FLE524337 FVA524333:FVA524337 GEW524333:GEW524337 GOS524333:GOS524337 GYO524333:GYO524337 HIK524333:HIK524337 HSG524333:HSG524337 ICC524333:ICC524337 ILY524333:ILY524337 IVU524333:IVU524337 JFQ524333:JFQ524337 JPM524333:JPM524337 JZI524333:JZI524337 KJE524333:KJE524337 KTA524333:KTA524337 LCW524333:LCW524337 LMS524333:LMS524337 LWO524333:LWO524337 MGK524333:MGK524337 MQG524333:MQG524337 NAC524333:NAC524337 NJY524333:NJY524337 NTU524333:NTU524337 ODQ524333:ODQ524337 ONM524333:ONM524337 OXI524333:OXI524337 PHE524333:PHE524337 PRA524333:PRA524337 QAW524333:QAW524337 QKS524333:QKS524337 QUO524333:QUO524337 REK524333:REK524337 ROG524333:ROG524337 RYC524333:RYC524337 SHY524333:SHY524337 SRU524333:SRU524337 TBQ524333:TBQ524337 TLM524333:TLM524337 TVI524333:TVI524337 UFE524333:UFE524337 UPA524333:UPA524337 UYW524333:UYW524337 VIS524333:VIS524337 VSO524333:VSO524337 WCK524333:WCK524337 WMG524333:WMG524337 WWC524333:WWC524337 JQ589869:JQ589873 TM589869:TM589873 ADI589869:ADI589873 ANE589869:ANE589873 AXA589869:AXA589873 BGW589869:BGW589873 BQS589869:BQS589873 CAO589869:CAO589873 CKK589869:CKK589873 CUG589869:CUG589873 DEC589869:DEC589873 DNY589869:DNY589873 DXU589869:DXU589873 EHQ589869:EHQ589873 ERM589869:ERM589873 FBI589869:FBI589873 FLE589869:FLE589873 FVA589869:FVA589873 GEW589869:GEW589873 GOS589869:GOS589873 GYO589869:GYO589873 HIK589869:HIK589873 HSG589869:HSG589873 ICC589869:ICC589873 ILY589869:ILY589873 IVU589869:IVU589873 JFQ589869:JFQ589873 JPM589869:JPM589873 JZI589869:JZI589873 KJE589869:KJE589873 KTA589869:KTA589873 LCW589869:LCW589873 LMS589869:LMS589873 LWO589869:LWO589873 MGK589869:MGK589873 MQG589869:MQG589873 NAC589869:NAC589873 NJY589869:NJY589873 NTU589869:NTU589873 ODQ589869:ODQ589873 ONM589869:ONM589873 OXI589869:OXI589873 PHE589869:PHE589873 PRA589869:PRA589873 QAW589869:QAW589873 QKS589869:QKS589873 QUO589869:QUO589873 REK589869:REK589873 ROG589869:ROG589873 RYC589869:RYC589873 SHY589869:SHY589873 SRU589869:SRU589873 TBQ589869:TBQ589873 TLM589869:TLM589873 TVI589869:TVI589873 UFE589869:UFE589873 UPA589869:UPA589873 UYW589869:UYW589873 VIS589869:VIS589873 VSO589869:VSO589873 WCK589869:WCK589873 WMG589869:WMG589873 WWC589869:WWC589873 JQ655405:JQ655409 TM655405:TM655409 ADI655405:ADI655409 ANE655405:ANE655409 AXA655405:AXA655409 BGW655405:BGW655409 BQS655405:BQS655409 CAO655405:CAO655409 CKK655405:CKK655409 CUG655405:CUG655409 DEC655405:DEC655409 DNY655405:DNY655409 DXU655405:DXU655409 EHQ655405:EHQ655409 ERM655405:ERM655409 FBI655405:FBI655409 FLE655405:FLE655409 FVA655405:FVA655409 GEW655405:GEW655409 GOS655405:GOS655409 GYO655405:GYO655409 HIK655405:HIK655409 HSG655405:HSG655409 ICC655405:ICC655409 ILY655405:ILY655409 IVU655405:IVU655409 JFQ655405:JFQ655409 JPM655405:JPM655409 JZI655405:JZI655409 KJE655405:KJE655409 KTA655405:KTA655409 LCW655405:LCW655409 LMS655405:LMS655409 LWO655405:LWO655409 MGK655405:MGK655409 MQG655405:MQG655409 NAC655405:NAC655409 NJY655405:NJY655409 NTU655405:NTU655409 ODQ655405:ODQ655409 ONM655405:ONM655409 OXI655405:OXI655409 PHE655405:PHE655409 PRA655405:PRA655409 QAW655405:QAW655409 QKS655405:QKS655409 QUO655405:QUO655409 REK655405:REK655409 ROG655405:ROG655409 RYC655405:RYC655409 SHY655405:SHY655409 SRU655405:SRU655409 TBQ655405:TBQ655409 TLM655405:TLM655409 TVI655405:TVI655409 UFE655405:UFE655409 UPA655405:UPA655409 UYW655405:UYW655409 VIS655405:VIS655409 VSO655405:VSO655409 WCK655405:WCK655409 WMG655405:WMG655409 WWC655405:WWC655409 JQ720941:JQ720945 TM720941:TM720945 ADI720941:ADI720945 ANE720941:ANE720945 AXA720941:AXA720945 BGW720941:BGW720945 BQS720941:BQS720945 CAO720941:CAO720945 CKK720941:CKK720945 CUG720941:CUG720945 DEC720941:DEC720945 DNY720941:DNY720945 DXU720941:DXU720945 EHQ720941:EHQ720945 ERM720941:ERM720945 FBI720941:FBI720945 FLE720941:FLE720945 FVA720941:FVA720945 GEW720941:GEW720945 GOS720941:GOS720945 GYO720941:GYO720945 HIK720941:HIK720945 HSG720941:HSG720945 ICC720941:ICC720945 ILY720941:ILY720945 IVU720941:IVU720945 JFQ720941:JFQ720945 JPM720941:JPM720945 JZI720941:JZI720945 KJE720941:KJE720945 KTA720941:KTA720945 LCW720941:LCW720945 LMS720941:LMS720945 LWO720941:LWO720945 MGK720941:MGK720945 MQG720941:MQG720945 NAC720941:NAC720945 NJY720941:NJY720945 NTU720941:NTU720945 ODQ720941:ODQ720945 ONM720941:ONM720945 OXI720941:OXI720945 PHE720941:PHE720945 PRA720941:PRA720945 QAW720941:QAW720945 QKS720941:QKS720945 QUO720941:QUO720945 REK720941:REK720945 ROG720941:ROG720945 RYC720941:RYC720945 SHY720941:SHY720945 SRU720941:SRU720945 TBQ720941:TBQ720945 TLM720941:TLM720945 TVI720941:TVI720945 UFE720941:UFE720945 UPA720941:UPA720945 UYW720941:UYW720945 VIS720941:VIS720945 VSO720941:VSO720945 WCK720941:WCK720945 WMG720941:WMG720945 WWC720941:WWC720945 JQ786477:JQ786481 TM786477:TM786481 ADI786477:ADI786481 ANE786477:ANE786481 AXA786477:AXA786481 BGW786477:BGW786481 BQS786477:BQS786481 CAO786477:CAO786481 CKK786477:CKK786481 CUG786477:CUG786481 DEC786477:DEC786481 DNY786477:DNY786481 DXU786477:DXU786481 EHQ786477:EHQ786481 ERM786477:ERM786481 FBI786477:FBI786481 FLE786477:FLE786481 FVA786477:FVA786481 GEW786477:GEW786481 GOS786477:GOS786481 GYO786477:GYO786481 HIK786477:HIK786481 HSG786477:HSG786481 ICC786477:ICC786481 ILY786477:ILY786481 IVU786477:IVU786481 JFQ786477:JFQ786481 JPM786477:JPM786481 JZI786477:JZI786481 KJE786477:KJE786481 KTA786477:KTA786481 LCW786477:LCW786481 LMS786477:LMS786481 LWO786477:LWO786481 MGK786477:MGK786481 MQG786477:MQG786481 NAC786477:NAC786481 NJY786477:NJY786481 NTU786477:NTU786481 ODQ786477:ODQ786481 ONM786477:ONM786481 OXI786477:OXI786481 PHE786477:PHE786481 PRA786477:PRA786481 QAW786477:QAW786481 QKS786477:QKS786481 QUO786477:QUO786481 REK786477:REK786481 ROG786477:ROG786481 RYC786477:RYC786481 SHY786477:SHY786481 SRU786477:SRU786481 TBQ786477:TBQ786481 TLM786477:TLM786481 TVI786477:TVI786481 UFE786477:UFE786481 UPA786477:UPA786481 UYW786477:UYW786481 VIS786477:VIS786481 VSO786477:VSO786481 WCK786477:WCK786481 WMG786477:WMG786481 WWC786477:WWC786481 JQ852013:JQ852017 TM852013:TM852017 ADI852013:ADI852017 ANE852013:ANE852017 AXA852013:AXA852017 BGW852013:BGW852017 BQS852013:BQS852017 CAO852013:CAO852017 CKK852013:CKK852017 CUG852013:CUG852017 DEC852013:DEC852017 DNY852013:DNY852017 DXU852013:DXU852017 EHQ852013:EHQ852017 ERM852013:ERM852017 FBI852013:FBI852017 FLE852013:FLE852017 FVA852013:FVA852017 GEW852013:GEW852017 GOS852013:GOS852017 GYO852013:GYO852017 HIK852013:HIK852017 HSG852013:HSG852017 ICC852013:ICC852017 ILY852013:ILY852017 IVU852013:IVU852017 JFQ852013:JFQ852017 JPM852013:JPM852017 JZI852013:JZI852017 KJE852013:KJE852017 KTA852013:KTA852017 LCW852013:LCW852017 LMS852013:LMS852017 LWO852013:LWO852017 MGK852013:MGK852017 MQG852013:MQG852017 NAC852013:NAC852017 NJY852013:NJY852017 NTU852013:NTU852017 ODQ852013:ODQ852017 ONM852013:ONM852017 OXI852013:OXI852017 PHE852013:PHE852017 PRA852013:PRA852017 QAW852013:QAW852017 QKS852013:QKS852017 QUO852013:QUO852017 REK852013:REK852017 ROG852013:ROG852017 RYC852013:RYC852017 SHY852013:SHY852017 SRU852013:SRU852017 TBQ852013:TBQ852017 TLM852013:TLM852017 TVI852013:TVI852017 UFE852013:UFE852017 UPA852013:UPA852017 UYW852013:UYW852017 VIS852013:VIS852017 VSO852013:VSO852017 WCK852013:WCK852017 WMG852013:WMG852017 WWC852013:WWC852017 JQ917549:JQ917553 TM917549:TM917553 ADI917549:ADI917553 ANE917549:ANE917553 AXA917549:AXA917553 BGW917549:BGW917553 BQS917549:BQS917553 CAO917549:CAO917553 CKK917549:CKK917553 CUG917549:CUG917553 DEC917549:DEC917553 DNY917549:DNY917553 DXU917549:DXU917553 EHQ917549:EHQ917553 ERM917549:ERM917553 FBI917549:FBI917553 FLE917549:FLE917553 FVA917549:FVA917553 GEW917549:GEW917553 GOS917549:GOS917553 GYO917549:GYO917553 HIK917549:HIK917553 HSG917549:HSG917553 ICC917549:ICC917553 ILY917549:ILY917553 IVU917549:IVU917553 JFQ917549:JFQ917553 JPM917549:JPM917553 JZI917549:JZI917553 KJE917549:KJE917553 KTA917549:KTA917553 LCW917549:LCW917553 LMS917549:LMS917553 LWO917549:LWO917553 MGK917549:MGK917553 MQG917549:MQG917553 NAC917549:NAC917553 NJY917549:NJY917553 NTU917549:NTU917553 ODQ917549:ODQ917553 ONM917549:ONM917553 OXI917549:OXI917553 PHE917549:PHE917553 PRA917549:PRA917553 QAW917549:QAW917553 QKS917549:QKS917553 QUO917549:QUO917553 REK917549:REK917553 ROG917549:ROG917553 RYC917549:RYC917553 SHY917549:SHY917553 SRU917549:SRU917553 TBQ917549:TBQ917553 TLM917549:TLM917553 TVI917549:TVI917553 UFE917549:UFE917553 UPA917549:UPA917553 UYW917549:UYW917553 VIS917549:VIS917553 VSO917549:VSO917553 WCK917549:WCK917553 WMG917549:WMG917553 WWC917549:WWC917553 JQ983085:JQ983089 TM983085:TM983089 ADI983085:ADI983089 ANE983085:ANE983089 AXA983085:AXA983089 BGW983085:BGW983089 BQS983085:BQS983089 CAO983085:CAO983089 CKK983085:CKK983089 CUG983085:CUG983089 DEC983085:DEC983089 DNY983085:DNY983089 DXU983085:DXU983089 EHQ983085:EHQ983089 ERM983085:ERM983089 FBI983085:FBI983089 FLE983085:FLE983089 FVA983085:FVA983089 GEW983085:GEW983089 GOS983085:GOS983089 GYO983085:GYO983089 HIK983085:HIK983089 HSG983085:HSG983089 ICC983085:ICC983089 ILY983085:ILY983089 IVU983085:IVU983089 JFQ983085:JFQ983089 JPM983085:JPM983089 JZI983085:JZI983089 KJE983085:KJE983089 KTA983085:KTA983089 LCW983085:LCW983089 LMS983085:LMS983089 LWO983085:LWO983089 MGK983085:MGK983089 MQG983085:MQG983089 NAC983085:NAC983089 NJY983085:NJY983089 NTU983085:NTU983089 ODQ983085:ODQ983089 ONM983085:ONM983089 OXI983085:OXI983089 PHE983085:PHE983089 PRA983085:PRA983089 QAW983085:QAW983089 QKS983085:QKS983089 QUO983085:QUO983089 REK983085:REK983089 ROG983085:ROG983089 RYC983085:RYC983089 SHY983085:SHY983089 SRU983085:SRU983089 TBQ983085:TBQ983089 TLM983085:TLM983089 TVI983085:TVI983089 UFE983085:UFE983089 UPA983085:UPA983089 UYW983085:UYW983089 VIS983085:VIS983089 VSO983085:VSO983089 WCK983085:WCK983089 WMG983085:WMG983089 WWC983085:WWC983089 U30">
      <formula1>#REF!</formula1>
    </dataValidation>
    <dataValidation type="list" showDropDown="1" showInputMessage="1" showErrorMessage="1" sqref="F66 BA61 BA63">
      <formula1>#REF!</formula1>
    </dataValidation>
    <dataValidation showInputMessage="1" showErrorMessage="1" sqref="L30"/>
    <dataValidation type="list" allowBlank="1" showInputMessage="1" sqref="E68:AX82">
      <formula1>$BD$7:$BD$59</formula1>
    </dataValidation>
    <dataValidation type="list" allowBlank="1" showInputMessage="1" showErrorMessage="1" sqref="BA11">
      <formula1>#REF!</formula1>
    </dataValidation>
    <dataValidation type="list" allowBlank="1" showInputMessage="1" sqref="E29:AW29">
      <formula1>$BC$7:$BC$59</formula1>
    </dataValidation>
    <dataValidation type="list" allowBlank="1" showInputMessage="1" showErrorMessage="1" sqref="AP19:AX20">
      <formula1>BB$7:BB$14</formula1>
    </dataValidation>
    <dataValidation type="list" allowBlank="1" showInputMessage="1" showErrorMessage="1" sqref="Q19:V20">
      <formula1>$BA$7:$BA$8</formula1>
    </dataValidation>
  </dataValidations>
  <pageMargins left="0" right="0" top="0" bottom="0" header="0" footer="0"/>
  <pageSetup paperSize="9" scale="96" orientation="portrait" r:id="rId1"/>
  <colBreaks count="1" manualBreakCount="1">
    <brk id="52" max="82" man="1"/>
  </col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sizeWithCells="1">
                  <from>
                    <xdr:col>30</xdr:col>
                    <xdr:colOff>47625</xdr:colOff>
                    <xdr:row>50</xdr:row>
                    <xdr:rowOff>9525</xdr:rowOff>
                  </from>
                  <to>
                    <xdr:col>33</xdr:col>
                    <xdr:colOff>19050</xdr:colOff>
                    <xdr:row>51</xdr:row>
                    <xdr:rowOff>28575</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sizeWithCells="1">
                  <from>
                    <xdr:col>41</xdr:col>
                    <xdr:colOff>85725</xdr:colOff>
                    <xdr:row>50</xdr:row>
                    <xdr:rowOff>9525</xdr:rowOff>
                  </from>
                  <to>
                    <xdr:col>44</xdr:col>
                    <xdr:colOff>9525</xdr:colOff>
                    <xdr:row>51</xdr:row>
                    <xdr:rowOff>28575</xdr:rowOff>
                  </to>
                </anchor>
              </controlPr>
            </control>
          </mc:Choice>
        </mc:AlternateContent>
        <mc:AlternateContent xmlns:mc="http://schemas.openxmlformats.org/markup-compatibility/2006">
          <mc:Choice Requires="x14">
            <control shapeId="1039" r:id="rId6" name="Check Box 15">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040" r:id="rId7" name="Check Box 16">
              <controlPr defaultSize="0" autoFill="0" autoLine="0" autoPict="0">
                <anchor moveWithCells="1" sizeWithCells="1">
                  <from>
                    <xdr:col>11</xdr:col>
                    <xdr:colOff>123825</xdr:colOff>
                    <xdr:row>61</xdr:row>
                    <xdr:rowOff>38100</xdr:rowOff>
                  </from>
                  <to>
                    <xdr:col>13</xdr:col>
                    <xdr:colOff>95250</xdr:colOff>
                    <xdr:row>62</xdr:row>
                    <xdr:rowOff>161925</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sizeWithCells="1">
                  <from>
                    <xdr:col>11</xdr:col>
                    <xdr:colOff>133350</xdr:colOff>
                    <xdr:row>63</xdr:row>
                    <xdr:rowOff>38100</xdr:rowOff>
                  </from>
                  <to>
                    <xdr:col>13</xdr:col>
                    <xdr:colOff>104775</xdr:colOff>
                    <xdr:row>64</xdr:row>
                    <xdr:rowOff>161925</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sizeWithCells="1">
                  <from>
                    <xdr:col>8</xdr:col>
                    <xdr:colOff>9525</xdr:colOff>
                    <xdr:row>54</xdr:row>
                    <xdr:rowOff>57150</xdr:rowOff>
                  </from>
                  <to>
                    <xdr:col>9</xdr:col>
                    <xdr:colOff>142875</xdr:colOff>
                    <xdr:row>56</xdr:row>
                    <xdr:rowOff>38100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sizeWithCells="1">
                  <from>
                    <xdr:col>15</xdr:col>
                    <xdr:colOff>104775</xdr:colOff>
                    <xdr:row>54</xdr:row>
                    <xdr:rowOff>47625</xdr:rowOff>
                  </from>
                  <to>
                    <xdr:col>17</xdr:col>
                    <xdr:colOff>85725</xdr:colOff>
                    <xdr:row>56</xdr:row>
                    <xdr:rowOff>19050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sizeWithCells="1">
                  <from>
                    <xdr:col>0</xdr:col>
                    <xdr:colOff>142875</xdr:colOff>
                    <xdr:row>12</xdr:row>
                    <xdr:rowOff>38100</xdr:rowOff>
                  </from>
                  <to>
                    <xdr:col>2</xdr:col>
                    <xdr:colOff>85725</xdr:colOff>
                    <xdr:row>14</xdr:row>
                    <xdr:rowOff>19050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sizeWithCells="1">
                  <from>
                    <xdr:col>8</xdr:col>
                    <xdr:colOff>142875</xdr:colOff>
                    <xdr:row>12</xdr:row>
                    <xdr:rowOff>38100</xdr:rowOff>
                  </from>
                  <to>
                    <xdr:col>11</xdr:col>
                    <xdr:colOff>19050</xdr:colOff>
                    <xdr:row>14</xdr:row>
                    <xdr:rowOff>19050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050" r:id="rId14" name="Check Box 26">
              <controlPr defaultSize="0" autoFill="0" autoLine="0" autoPict="0">
                <anchor moveWithCells="1" sizeWithCells="1">
                  <from>
                    <xdr:col>11</xdr:col>
                    <xdr:colOff>114300</xdr:colOff>
                    <xdr:row>60</xdr:row>
                    <xdr:rowOff>0</xdr:rowOff>
                  </from>
                  <to>
                    <xdr:col>13</xdr:col>
                    <xdr:colOff>85725</xdr:colOff>
                    <xdr:row>61</xdr:row>
                    <xdr:rowOff>38100</xdr:rowOff>
                  </to>
                </anchor>
              </controlPr>
            </control>
          </mc:Choice>
        </mc:AlternateContent>
        <mc:AlternateContent xmlns:mc="http://schemas.openxmlformats.org/markup-compatibility/2006">
          <mc:Choice Requires="x14">
            <control shapeId="1084" r:id="rId15" name="Check Box 60">
              <controlPr defaultSize="0" autoFill="0" autoLine="0" autoPict="0">
                <anchor moveWithCells="1" sizeWithCells="1">
                  <from>
                    <xdr:col>2</xdr:col>
                    <xdr:colOff>76200</xdr:colOff>
                    <xdr:row>22</xdr:row>
                    <xdr:rowOff>47625</xdr:rowOff>
                  </from>
                  <to>
                    <xdr:col>4</xdr:col>
                    <xdr:colOff>19050</xdr:colOff>
                    <xdr:row>24</xdr:row>
                    <xdr:rowOff>19050</xdr:rowOff>
                  </to>
                </anchor>
              </controlPr>
            </control>
          </mc:Choice>
        </mc:AlternateContent>
        <mc:AlternateContent xmlns:mc="http://schemas.openxmlformats.org/markup-compatibility/2006">
          <mc:Choice Requires="x14">
            <control shapeId="1085" r:id="rId16" name="Check Box 61">
              <controlPr defaultSize="0" autoFill="0" autoLine="0" autoPict="0">
                <anchor moveWithCells="1" sizeWithCells="1">
                  <from>
                    <xdr:col>7</xdr:col>
                    <xdr:colOff>133350</xdr:colOff>
                    <xdr:row>22</xdr:row>
                    <xdr:rowOff>38100</xdr:rowOff>
                  </from>
                  <to>
                    <xdr:col>9</xdr:col>
                    <xdr:colOff>104775</xdr:colOff>
                    <xdr:row>24</xdr:row>
                    <xdr:rowOff>9525</xdr:rowOff>
                  </to>
                </anchor>
              </controlPr>
            </control>
          </mc:Choice>
        </mc:AlternateContent>
        <mc:AlternateContent xmlns:mc="http://schemas.openxmlformats.org/markup-compatibility/2006">
          <mc:Choice Requires="x14">
            <control shapeId="1086" r:id="rId17" name="Check Box 62">
              <controlPr defaultSize="0" autoFill="0" autoLine="0" autoPict="0">
                <anchor moveWithCells="1" sizeWithCells="1">
                  <from>
                    <xdr:col>22</xdr:col>
                    <xdr:colOff>114300</xdr:colOff>
                    <xdr:row>22</xdr:row>
                    <xdr:rowOff>66675</xdr:rowOff>
                  </from>
                  <to>
                    <xdr:col>25</xdr:col>
                    <xdr:colOff>76200</xdr:colOff>
                    <xdr:row>24</xdr:row>
                    <xdr:rowOff>28575</xdr:rowOff>
                  </to>
                </anchor>
              </controlPr>
            </control>
          </mc:Choice>
        </mc:AlternateContent>
        <mc:AlternateContent xmlns:mc="http://schemas.openxmlformats.org/markup-compatibility/2006">
          <mc:Choice Requires="x14">
            <control shapeId="1087" r:id="rId18" name="Check Box 63">
              <controlPr defaultSize="0" autoFill="0" autoLine="0" autoPict="0">
                <anchor moveWithCells="1" sizeWithCells="1">
                  <from>
                    <xdr:col>37</xdr:col>
                    <xdr:colOff>28575</xdr:colOff>
                    <xdr:row>22</xdr:row>
                    <xdr:rowOff>47625</xdr:rowOff>
                  </from>
                  <to>
                    <xdr:col>38</xdr:col>
                    <xdr:colOff>161925</xdr:colOff>
                    <xdr:row>24</xdr:row>
                    <xdr:rowOff>19050</xdr:rowOff>
                  </to>
                </anchor>
              </controlPr>
            </control>
          </mc:Choice>
        </mc:AlternateContent>
        <mc:AlternateContent xmlns:mc="http://schemas.openxmlformats.org/markup-compatibility/2006">
          <mc:Choice Requires="x14">
            <control shapeId="1088" r:id="rId19" name="Check Box 64">
              <controlPr defaultSize="0" autoFill="0" autoLine="0" autoPict="0">
                <anchor moveWithCells="1" sizeWithCells="1">
                  <from>
                    <xdr:col>2</xdr:col>
                    <xdr:colOff>76200</xdr:colOff>
                    <xdr:row>25</xdr:row>
                    <xdr:rowOff>38100</xdr:rowOff>
                  </from>
                  <to>
                    <xdr:col>4</xdr:col>
                    <xdr:colOff>19050</xdr:colOff>
                    <xdr:row>27</xdr:row>
                    <xdr:rowOff>9525</xdr:rowOff>
                  </to>
                </anchor>
              </controlPr>
            </control>
          </mc:Choice>
        </mc:AlternateContent>
        <mc:AlternateContent xmlns:mc="http://schemas.openxmlformats.org/markup-compatibility/2006">
          <mc:Choice Requires="x14">
            <control shapeId="1089" r:id="rId20" name="Check Box 65">
              <controlPr defaultSize="0" autoFill="0" autoLine="0" autoPict="0">
                <anchor moveWithCells="1" sizeWithCells="1">
                  <from>
                    <xdr:col>16</xdr:col>
                    <xdr:colOff>57150</xdr:colOff>
                    <xdr:row>25</xdr:row>
                    <xdr:rowOff>28575</xdr:rowOff>
                  </from>
                  <to>
                    <xdr:col>17</xdr:col>
                    <xdr:colOff>95250</xdr:colOff>
                    <xdr:row>26</xdr:row>
                    <xdr:rowOff>171450</xdr:rowOff>
                  </to>
                </anchor>
              </controlPr>
            </control>
          </mc:Choice>
        </mc:AlternateContent>
        <mc:AlternateContent xmlns:mc="http://schemas.openxmlformats.org/markup-compatibility/2006">
          <mc:Choice Requires="x14">
            <control shapeId="1090" r:id="rId21" name="Check Box 66">
              <controlPr defaultSize="0" autoFill="0" autoLine="0" autoPict="0">
                <anchor moveWithCells="1" sizeWithCells="1">
                  <from>
                    <xdr:col>24</xdr:col>
                    <xdr:colOff>47625</xdr:colOff>
                    <xdr:row>25</xdr:row>
                    <xdr:rowOff>9525</xdr:rowOff>
                  </from>
                  <to>
                    <xdr:col>26</xdr:col>
                    <xdr:colOff>28575</xdr:colOff>
                    <xdr:row>26</xdr:row>
                    <xdr:rowOff>152400</xdr:rowOff>
                  </to>
                </anchor>
              </controlPr>
            </control>
          </mc:Choice>
        </mc:AlternateContent>
        <mc:AlternateContent xmlns:mc="http://schemas.openxmlformats.org/markup-compatibility/2006">
          <mc:Choice Requires="x14">
            <control shapeId="1091" r:id="rId22" name="Check Box 67">
              <controlPr defaultSize="0" autoFill="0" autoLine="0" autoPict="0">
                <anchor moveWithCells="1" sizeWithCells="1">
                  <from>
                    <xdr:col>35</xdr:col>
                    <xdr:colOff>0</xdr:colOff>
                    <xdr:row>25</xdr:row>
                    <xdr:rowOff>19050</xdr:rowOff>
                  </from>
                  <to>
                    <xdr:col>37</xdr:col>
                    <xdr:colOff>95250</xdr:colOff>
                    <xdr:row>26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#REF!</xm:f>
          </x14:formula1>
          <xm:sqref>J51 J30 AC51 L51 DMF65:DMF66 DWB65:DWB66 EFX65:EFX66 EPT65:EPT66 EZP65:EZP66 FJL65:FJL66 FTH65:FTH66 GDD65:GDD66 GMZ65:GMZ66 GWV65:GWV66 HGR65:HGR66 HQN65:HQN66 IAJ65:IAJ66 IKF65:IKF66 IUB65:IUB66 JDX65:JDX66 JNT65:JNT66 JXP65:JXP66 KHL65:KHL66 KRH65:KRH66 LBD65:LBD66 LKZ65:LKZ66 LUV65:LUV66 MER65:MER66 MON65:MON66 MYJ65:MYJ66 NIF65:NIF66 NSB65:NSB66 OBX65:OBX66 OLT65:OLT66 OVP65:OVP66 PFL65:PFL66 PPH65:PPH66 PZD65:PZD66 QIZ65:QIZ66 QSV65:QSV66 RCR65:RCR66 RMN65:RMN66 RWJ65:RWJ66 SGF65:SGF66 SQB65:SQB66 SZX65:SZX66 TJT65:TJT66 TTP65:TTP66 UDL65:UDL66 UNH65:UNH66 UXD65:UXD66 VGZ65:VGZ66 VQV65:VQV66 WAR65:WAR66 WKN65:WKN66 WUJ65:WUJ66 HX65:HX66 WLU27 RT65:RT66 ABP65:ABP66 ALL65:ALL66 B65594 HT65594 RP65594 ABL65594 ALH65594 AVD65594 BEZ65594 BOV65594 BYR65594 CIN65594 CSJ65594 DCF65594 DMB65594 DVX65594 EFT65594 EPP65594 EZL65594 FJH65594 FTD65594 GCZ65594 GMV65594 GWR65594 HGN65594 HQJ65594 IAF65594 IKB65594 ITX65594 JDT65594 JNP65594 JXL65594 KHH65594 KRD65594 LAZ65594 LKV65594 LUR65594 MEN65594 MOJ65594 MYF65594 NIB65594 NRX65594 OBT65594 OLP65594 OVL65594 PFH65594 PPD65594 PYZ65594 QIV65594 QSR65594 RCN65594 RMJ65594 RWF65594 SGB65594 SPX65594 SZT65594 TJP65594 TTL65594 UDH65594 UND65594 UWZ65594 VGV65594 VQR65594 WAN65594 WKJ65594 WUF65594 B131130 HT131130 RP131130 ABL131130 ALH131130 AVD131130 BEZ131130 BOV131130 BYR131130 CIN131130 CSJ131130 DCF131130 DMB131130 DVX131130 EFT131130 EPP131130 EZL131130 FJH131130 FTD131130 GCZ131130 GMV131130 GWR131130 HGN131130 HQJ131130 IAF131130 IKB131130 ITX131130 JDT131130 JNP131130 JXL131130 KHH131130 KRD131130 LAZ131130 LKV131130 LUR131130 MEN131130 MOJ131130 MYF131130 NIB131130 NRX131130 OBT131130 OLP131130 OVL131130 PFH131130 PPD131130 PYZ131130 QIV131130 QSR131130 RCN131130 RMJ131130 RWF131130 SGB131130 SPX131130 SZT131130 TJP131130 TTL131130 UDH131130 UND131130 UWZ131130 VGV131130 VQR131130 WAN131130 WKJ131130 WUF131130 B196666 HT196666 RP196666 ABL196666 ALH196666 AVD196666 BEZ196666 BOV196666 BYR196666 CIN196666 CSJ196666 DCF196666 DMB196666 DVX196666 EFT196666 EPP196666 EZL196666 FJH196666 FTD196666 GCZ196666 GMV196666 GWR196666 HGN196666 HQJ196666 IAF196666 IKB196666 ITX196666 JDT196666 JNP196666 JXL196666 KHH196666 KRD196666 LAZ196666 LKV196666 LUR196666 MEN196666 MOJ196666 MYF196666 NIB196666 NRX196666 OBT196666 OLP196666 OVL196666 PFH196666 PPD196666 PYZ196666 QIV196666 QSR196666 RCN196666 RMJ196666 RWF196666 SGB196666 SPX196666 SZT196666 TJP196666 TTL196666 UDH196666 UND196666 UWZ196666 VGV196666 VQR196666 WAN196666 WKJ196666 WUF196666 B262202 HT262202 RP262202 ABL262202 ALH262202 AVD262202 BEZ262202 BOV262202 BYR262202 CIN262202 CSJ262202 DCF262202 DMB262202 DVX262202 EFT262202 EPP262202 EZL262202 FJH262202 FTD262202 GCZ262202 GMV262202 GWR262202 HGN262202 HQJ262202 IAF262202 IKB262202 ITX262202 JDT262202 JNP262202 JXL262202 KHH262202 KRD262202 LAZ262202 LKV262202 LUR262202 MEN262202 MOJ262202 MYF262202 NIB262202 NRX262202 OBT262202 OLP262202 OVL262202 PFH262202 PPD262202 PYZ262202 QIV262202 QSR262202 RCN262202 RMJ262202 RWF262202 SGB262202 SPX262202 SZT262202 TJP262202 TTL262202 UDH262202 UND262202 UWZ262202 VGV262202 VQR262202 WAN262202 WKJ262202 WUF262202 B327738 HT327738 RP327738 ABL327738 ALH327738 AVD327738 BEZ327738 BOV327738 BYR327738 CIN327738 CSJ327738 DCF327738 DMB327738 DVX327738 EFT327738 EPP327738 EZL327738 FJH327738 FTD327738 GCZ327738 GMV327738 GWR327738 HGN327738 HQJ327738 IAF327738 IKB327738 ITX327738 JDT327738 JNP327738 JXL327738 KHH327738 KRD327738 LAZ327738 LKV327738 LUR327738 MEN327738 MOJ327738 MYF327738 NIB327738 NRX327738 OBT327738 OLP327738 OVL327738 PFH327738 PPD327738 PYZ327738 QIV327738 QSR327738 RCN327738 RMJ327738 RWF327738 SGB327738 SPX327738 SZT327738 TJP327738 TTL327738 UDH327738 UND327738 UWZ327738 VGV327738 VQR327738 WAN327738 WKJ327738 WUF327738 B393274 HT393274 RP393274 ABL393274 ALH393274 AVD393274 BEZ393274 BOV393274 BYR393274 CIN393274 CSJ393274 DCF393274 DMB393274 DVX393274 EFT393274 EPP393274 EZL393274 FJH393274 FTD393274 GCZ393274 GMV393274 GWR393274 HGN393274 HQJ393274 IAF393274 IKB393274 ITX393274 JDT393274 JNP393274 JXL393274 KHH393274 KRD393274 LAZ393274 LKV393274 LUR393274 MEN393274 MOJ393274 MYF393274 NIB393274 NRX393274 OBT393274 OLP393274 OVL393274 PFH393274 PPD393274 PYZ393274 QIV393274 QSR393274 RCN393274 RMJ393274 RWF393274 SGB393274 SPX393274 SZT393274 TJP393274 TTL393274 UDH393274 UND393274 UWZ393274 VGV393274 VQR393274 WAN393274 WKJ393274 WUF393274 B458810 HT458810 RP458810 ABL458810 ALH458810 AVD458810 BEZ458810 BOV458810 BYR458810 CIN458810 CSJ458810 DCF458810 DMB458810 DVX458810 EFT458810 EPP458810 EZL458810 FJH458810 FTD458810 GCZ458810 GMV458810 GWR458810 HGN458810 HQJ458810 IAF458810 IKB458810 ITX458810 JDT458810 JNP458810 JXL458810 KHH458810 KRD458810 LAZ458810 LKV458810 LUR458810 MEN458810 MOJ458810 MYF458810 NIB458810 NRX458810 OBT458810 OLP458810 OVL458810 PFH458810 PPD458810 PYZ458810 QIV458810 QSR458810 RCN458810 RMJ458810 RWF458810 SGB458810 SPX458810 SZT458810 TJP458810 TTL458810 UDH458810 UND458810 UWZ458810 VGV458810 VQR458810 WAN458810 WKJ458810 WUF458810 B524346 HT524346 RP524346 ABL524346 ALH524346 AVD524346 BEZ524346 BOV524346 BYR524346 CIN524346 CSJ524346 DCF524346 DMB524346 DVX524346 EFT524346 EPP524346 EZL524346 FJH524346 FTD524346 GCZ524346 GMV524346 GWR524346 HGN524346 HQJ524346 IAF524346 IKB524346 ITX524346 JDT524346 JNP524346 JXL524346 KHH524346 KRD524346 LAZ524346 LKV524346 LUR524346 MEN524346 MOJ524346 MYF524346 NIB524346 NRX524346 OBT524346 OLP524346 OVL524346 PFH524346 PPD524346 PYZ524346 QIV524346 QSR524346 RCN524346 RMJ524346 RWF524346 SGB524346 SPX524346 SZT524346 TJP524346 TTL524346 UDH524346 UND524346 UWZ524346 VGV524346 VQR524346 WAN524346 WKJ524346 WUF524346 B589882 HT589882 RP589882 ABL589882 ALH589882 AVD589882 BEZ589882 BOV589882 BYR589882 CIN589882 CSJ589882 DCF589882 DMB589882 DVX589882 EFT589882 EPP589882 EZL589882 FJH589882 FTD589882 GCZ589882 GMV589882 GWR589882 HGN589882 HQJ589882 IAF589882 IKB589882 ITX589882 JDT589882 JNP589882 JXL589882 KHH589882 KRD589882 LAZ589882 LKV589882 LUR589882 MEN589882 MOJ589882 MYF589882 NIB589882 NRX589882 OBT589882 OLP589882 OVL589882 PFH589882 PPD589882 PYZ589882 QIV589882 QSR589882 RCN589882 RMJ589882 RWF589882 SGB589882 SPX589882 SZT589882 TJP589882 TTL589882 UDH589882 UND589882 UWZ589882 VGV589882 VQR589882 WAN589882 WKJ589882 WUF589882 B655418 HT655418 RP655418 ABL655418 ALH655418 AVD655418 BEZ655418 BOV655418 BYR655418 CIN655418 CSJ655418 DCF655418 DMB655418 DVX655418 EFT655418 EPP655418 EZL655418 FJH655418 FTD655418 GCZ655418 GMV655418 GWR655418 HGN655418 HQJ655418 IAF655418 IKB655418 ITX655418 JDT655418 JNP655418 JXL655418 KHH655418 KRD655418 LAZ655418 LKV655418 LUR655418 MEN655418 MOJ655418 MYF655418 NIB655418 NRX655418 OBT655418 OLP655418 OVL655418 PFH655418 PPD655418 PYZ655418 QIV655418 QSR655418 RCN655418 RMJ655418 RWF655418 SGB655418 SPX655418 SZT655418 TJP655418 TTL655418 UDH655418 UND655418 UWZ655418 VGV655418 VQR655418 WAN655418 WKJ655418 WUF655418 B720954 HT720954 RP720954 ABL720954 ALH720954 AVD720954 BEZ720954 BOV720954 BYR720954 CIN720954 CSJ720954 DCF720954 DMB720954 DVX720954 EFT720954 EPP720954 EZL720954 FJH720954 FTD720954 GCZ720954 GMV720954 GWR720954 HGN720954 HQJ720954 IAF720954 IKB720954 ITX720954 JDT720954 JNP720954 JXL720954 KHH720954 KRD720954 LAZ720954 LKV720954 LUR720954 MEN720954 MOJ720954 MYF720954 NIB720954 NRX720954 OBT720954 OLP720954 OVL720954 PFH720954 PPD720954 PYZ720954 QIV720954 QSR720954 RCN720954 RMJ720954 RWF720954 SGB720954 SPX720954 SZT720954 TJP720954 TTL720954 UDH720954 UND720954 UWZ720954 VGV720954 VQR720954 WAN720954 WKJ720954 WUF720954 B786490 HT786490 RP786490 ABL786490 ALH786490 AVD786490 BEZ786490 BOV786490 BYR786490 CIN786490 CSJ786490 DCF786490 DMB786490 DVX786490 EFT786490 EPP786490 EZL786490 FJH786490 FTD786490 GCZ786490 GMV786490 GWR786490 HGN786490 HQJ786490 IAF786490 IKB786490 ITX786490 JDT786490 JNP786490 JXL786490 KHH786490 KRD786490 LAZ786490 LKV786490 LUR786490 MEN786490 MOJ786490 MYF786490 NIB786490 NRX786490 OBT786490 OLP786490 OVL786490 PFH786490 PPD786490 PYZ786490 QIV786490 QSR786490 RCN786490 RMJ786490 RWF786490 SGB786490 SPX786490 SZT786490 TJP786490 TTL786490 UDH786490 UND786490 UWZ786490 VGV786490 VQR786490 WAN786490 WKJ786490 WUF786490 B852026 HT852026 RP852026 ABL852026 ALH852026 AVD852026 BEZ852026 BOV852026 BYR852026 CIN852026 CSJ852026 DCF852026 DMB852026 DVX852026 EFT852026 EPP852026 EZL852026 FJH852026 FTD852026 GCZ852026 GMV852026 GWR852026 HGN852026 HQJ852026 IAF852026 IKB852026 ITX852026 JDT852026 JNP852026 JXL852026 KHH852026 KRD852026 LAZ852026 LKV852026 LUR852026 MEN852026 MOJ852026 MYF852026 NIB852026 NRX852026 OBT852026 OLP852026 OVL852026 PFH852026 PPD852026 PYZ852026 QIV852026 QSR852026 RCN852026 RMJ852026 RWF852026 SGB852026 SPX852026 SZT852026 TJP852026 TTL852026 UDH852026 UND852026 UWZ852026 VGV852026 VQR852026 WAN852026 WKJ852026 WUF852026 B917562 HT917562 RP917562 ABL917562 ALH917562 AVD917562 BEZ917562 BOV917562 BYR917562 CIN917562 CSJ917562 DCF917562 DMB917562 DVX917562 EFT917562 EPP917562 EZL917562 FJH917562 FTD917562 GCZ917562 GMV917562 GWR917562 HGN917562 HQJ917562 IAF917562 IKB917562 ITX917562 JDT917562 JNP917562 JXL917562 KHH917562 KRD917562 LAZ917562 LKV917562 LUR917562 MEN917562 MOJ917562 MYF917562 NIB917562 NRX917562 OBT917562 OLP917562 OVL917562 PFH917562 PPD917562 PYZ917562 QIV917562 QSR917562 RCN917562 RMJ917562 RWF917562 SGB917562 SPX917562 SZT917562 TJP917562 TTL917562 UDH917562 UND917562 UWZ917562 VGV917562 VQR917562 WAN917562 WKJ917562 WUF917562 B983098 HT983098 RP983098 ABL983098 ALH983098 AVD983098 BEZ983098 BOV983098 BYR983098 CIN983098 CSJ983098 DCF983098 DMB983098 DVX983098 EFT983098 EPP983098 EZL983098 FJH983098 FTD983098 GCZ983098 GMV983098 GWR983098 HGN983098 HQJ983098 IAF983098 IKB983098 ITX983098 JDT983098 JNP983098 JXL983098 KHH983098 KRD983098 LAZ983098 LKV983098 LUR983098 MEN983098 MOJ983098 MYF983098 NIB983098 NRX983098 OBT983098 OLP983098 OVL983098 PFH983098 PPD983098 PYZ983098 QIV983098 QSR983098 RCN983098 RMJ983098 RWF983098 SGB983098 SPX983098 SZT983098 TJP983098 TTL983098 UDH983098 UND983098 UWZ983098 VGV983098 VQR983098 WAN983098 WKJ983098 WUF983098 B65596 HT65596 RP65596 ABL65596 ALH65596 AVD65596 BEZ65596 BOV65596 BYR65596 CIN65596 CSJ65596 DCF65596 DMB65596 DVX65596 EFT65596 EPP65596 EZL65596 FJH65596 FTD65596 GCZ65596 GMV65596 GWR65596 HGN65596 HQJ65596 IAF65596 IKB65596 ITX65596 JDT65596 JNP65596 JXL65596 KHH65596 KRD65596 LAZ65596 LKV65596 LUR65596 MEN65596 MOJ65596 MYF65596 NIB65596 NRX65596 OBT65596 OLP65596 OVL65596 PFH65596 PPD65596 PYZ65596 QIV65596 QSR65596 RCN65596 RMJ65596 RWF65596 SGB65596 SPX65596 SZT65596 TJP65596 TTL65596 UDH65596 UND65596 UWZ65596 VGV65596 VQR65596 WAN65596 WKJ65596 WUF65596 B131132 HT131132 RP131132 ABL131132 ALH131132 AVD131132 BEZ131132 BOV131132 BYR131132 CIN131132 CSJ131132 DCF131132 DMB131132 DVX131132 EFT131132 EPP131132 EZL131132 FJH131132 FTD131132 GCZ131132 GMV131132 GWR131132 HGN131132 HQJ131132 IAF131132 IKB131132 ITX131132 JDT131132 JNP131132 JXL131132 KHH131132 KRD131132 LAZ131132 LKV131132 LUR131132 MEN131132 MOJ131132 MYF131132 NIB131132 NRX131132 OBT131132 OLP131132 OVL131132 PFH131132 PPD131132 PYZ131132 QIV131132 QSR131132 RCN131132 RMJ131132 RWF131132 SGB131132 SPX131132 SZT131132 TJP131132 TTL131132 UDH131132 UND131132 UWZ131132 VGV131132 VQR131132 WAN131132 WKJ131132 WUF131132 B196668 HT196668 RP196668 ABL196668 ALH196668 AVD196668 BEZ196668 BOV196668 BYR196668 CIN196668 CSJ196668 DCF196668 DMB196668 DVX196668 EFT196668 EPP196668 EZL196668 FJH196668 FTD196668 GCZ196668 GMV196668 GWR196668 HGN196668 HQJ196668 IAF196668 IKB196668 ITX196668 JDT196668 JNP196668 JXL196668 KHH196668 KRD196668 LAZ196668 LKV196668 LUR196668 MEN196668 MOJ196668 MYF196668 NIB196668 NRX196668 OBT196668 OLP196668 OVL196668 PFH196668 PPD196668 PYZ196668 QIV196668 QSR196668 RCN196668 RMJ196668 RWF196668 SGB196668 SPX196668 SZT196668 TJP196668 TTL196668 UDH196668 UND196668 UWZ196668 VGV196668 VQR196668 WAN196668 WKJ196668 WUF196668 B262204 HT262204 RP262204 ABL262204 ALH262204 AVD262204 BEZ262204 BOV262204 BYR262204 CIN262204 CSJ262204 DCF262204 DMB262204 DVX262204 EFT262204 EPP262204 EZL262204 FJH262204 FTD262204 GCZ262204 GMV262204 GWR262204 HGN262204 HQJ262204 IAF262204 IKB262204 ITX262204 JDT262204 JNP262204 JXL262204 KHH262204 KRD262204 LAZ262204 LKV262204 LUR262204 MEN262204 MOJ262204 MYF262204 NIB262204 NRX262204 OBT262204 OLP262204 OVL262204 PFH262204 PPD262204 PYZ262204 QIV262204 QSR262204 RCN262204 RMJ262204 RWF262204 SGB262204 SPX262204 SZT262204 TJP262204 TTL262204 UDH262204 UND262204 UWZ262204 VGV262204 VQR262204 WAN262204 WKJ262204 WUF262204 B327740 HT327740 RP327740 ABL327740 ALH327740 AVD327740 BEZ327740 BOV327740 BYR327740 CIN327740 CSJ327740 DCF327740 DMB327740 DVX327740 EFT327740 EPP327740 EZL327740 FJH327740 FTD327740 GCZ327740 GMV327740 GWR327740 HGN327740 HQJ327740 IAF327740 IKB327740 ITX327740 JDT327740 JNP327740 JXL327740 KHH327740 KRD327740 LAZ327740 LKV327740 LUR327740 MEN327740 MOJ327740 MYF327740 NIB327740 NRX327740 OBT327740 OLP327740 OVL327740 PFH327740 PPD327740 PYZ327740 QIV327740 QSR327740 RCN327740 RMJ327740 RWF327740 SGB327740 SPX327740 SZT327740 TJP327740 TTL327740 UDH327740 UND327740 UWZ327740 VGV327740 VQR327740 WAN327740 WKJ327740 WUF327740 B393276 HT393276 RP393276 ABL393276 ALH393276 AVD393276 BEZ393276 BOV393276 BYR393276 CIN393276 CSJ393276 DCF393276 DMB393276 DVX393276 EFT393276 EPP393276 EZL393276 FJH393276 FTD393276 GCZ393276 GMV393276 GWR393276 HGN393276 HQJ393276 IAF393276 IKB393276 ITX393276 JDT393276 JNP393276 JXL393276 KHH393276 KRD393276 LAZ393276 LKV393276 LUR393276 MEN393276 MOJ393276 MYF393276 NIB393276 NRX393276 OBT393276 OLP393276 OVL393276 PFH393276 PPD393276 PYZ393276 QIV393276 QSR393276 RCN393276 RMJ393276 RWF393276 SGB393276 SPX393276 SZT393276 TJP393276 TTL393276 UDH393276 UND393276 UWZ393276 VGV393276 VQR393276 WAN393276 WKJ393276 WUF393276 B458812 HT458812 RP458812 ABL458812 ALH458812 AVD458812 BEZ458812 BOV458812 BYR458812 CIN458812 CSJ458812 DCF458812 DMB458812 DVX458812 EFT458812 EPP458812 EZL458812 FJH458812 FTD458812 GCZ458812 GMV458812 GWR458812 HGN458812 HQJ458812 IAF458812 IKB458812 ITX458812 JDT458812 JNP458812 JXL458812 KHH458812 KRD458812 LAZ458812 LKV458812 LUR458812 MEN458812 MOJ458812 MYF458812 NIB458812 NRX458812 OBT458812 OLP458812 OVL458812 PFH458812 PPD458812 PYZ458812 QIV458812 QSR458812 RCN458812 RMJ458812 RWF458812 SGB458812 SPX458812 SZT458812 TJP458812 TTL458812 UDH458812 UND458812 UWZ458812 VGV458812 VQR458812 WAN458812 WKJ458812 WUF458812 B524348 HT524348 RP524348 ABL524348 ALH524348 AVD524348 BEZ524348 BOV524348 BYR524348 CIN524348 CSJ524348 DCF524348 DMB524348 DVX524348 EFT524348 EPP524348 EZL524348 FJH524348 FTD524348 GCZ524348 GMV524348 GWR524348 HGN524348 HQJ524348 IAF524348 IKB524348 ITX524348 JDT524348 JNP524348 JXL524348 KHH524348 KRD524348 LAZ524348 LKV524348 LUR524348 MEN524348 MOJ524348 MYF524348 NIB524348 NRX524348 OBT524348 OLP524348 OVL524348 PFH524348 PPD524348 PYZ524348 QIV524348 QSR524348 RCN524348 RMJ524348 RWF524348 SGB524348 SPX524348 SZT524348 TJP524348 TTL524348 UDH524348 UND524348 UWZ524348 VGV524348 VQR524348 WAN524348 WKJ524348 WUF524348 B589884 HT589884 RP589884 ABL589884 ALH589884 AVD589884 BEZ589884 BOV589884 BYR589884 CIN589884 CSJ589884 DCF589884 DMB589884 DVX589884 EFT589884 EPP589884 EZL589884 FJH589884 FTD589884 GCZ589884 GMV589884 GWR589884 HGN589884 HQJ589884 IAF589884 IKB589884 ITX589884 JDT589884 JNP589884 JXL589884 KHH589884 KRD589884 LAZ589884 LKV589884 LUR589884 MEN589884 MOJ589884 MYF589884 NIB589884 NRX589884 OBT589884 OLP589884 OVL589884 PFH589884 PPD589884 PYZ589884 QIV589884 QSR589884 RCN589884 RMJ589884 RWF589884 SGB589884 SPX589884 SZT589884 TJP589884 TTL589884 UDH589884 UND589884 UWZ589884 VGV589884 VQR589884 WAN589884 WKJ589884 WUF589884 B655420 HT655420 RP655420 ABL655420 ALH655420 AVD655420 BEZ655420 BOV655420 BYR655420 CIN655420 CSJ655420 DCF655420 DMB655420 DVX655420 EFT655420 EPP655420 EZL655420 FJH655420 FTD655420 GCZ655420 GMV655420 GWR655420 HGN655420 HQJ655420 IAF655420 IKB655420 ITX655420 JDT655420 JNP655420 JXL655420 KHH655420 KRD655420 LAZ655420 LKV655420 LUR655420 MEN655420 MOJ655420 MYF655420 NIB655420 NRX655420 OBT655420 OLP655420 OVL655420 PFH655420 PPD655420 PYZ655420 QIV655420 QSR655420 RCN655420 RMJ655420 RWF655420 SGB655420 SPX655420 SZT655420 TJP655420 TTL655420 UDH655420 UND655420 UWZ655420 VGV655420 VQR655420 WAN655420 WKJ655420 WUF655420 B720956 HT720956 RP720956 ABL720956 ALH720956 AVD720956 BEZ720956 BOV720956 BYR720956 CIN720956 CSJ720956 DCF720956 DMB720956 DVX720956 EFT720956 EPP720956 EZL720956 FJH720956 FTD720956 GCZ720956 GMV720956 GWR720956 HGN720956 HQJ720956 IAF720956 IKB720956 ITX720956 JDT720956 JNP720956 JXL720956 KHH720956 KRD720956 LAZ720956 LKV720956 LUR720956 MEN720956 MOJ720956 MYF720956 NIB720956 NRX720956 OBT720956 OLP720956 OVL720956 PFH720956 PPD720956 PYZ720956 QIV720956 QSR720956 RCN720956 RMJ720956 RWF720956 SGB720956 SPX720956 SZT720956 TJP720956 TTL720956 UDH720956 UND720956 UWZ720956 VGV720956 VQR720956 WAN720956 WKJ720956 WUF720956 B786492 HT786492 RP786492 ABL786492 ALH786492 AVD786492 BEZ786492 BOV786492 BYR786492 CIN786492 CSJ786492 DCF786492 DMB786492 DVX786492 EFT786492 EPP786492 EZL786492 FJH786492 FTD786492 GCZ786492 GMV786492 GWR786492 HGN786492 HQJ786492 IAF786492 IKB786492 ITX786492 JDT786492 JNP786492 JXL786492 KHH786492 KRD786492 LAZ786492 LKV786492 LUR786492 MEN786492 MOJ786492 MYF786492 NIB786492 NRX786492 OBT786492 OLP786492 OVL786492 PFH786492 PPD786492 PYZ786492 QIV786492 QSR786492 RCN786492 RMJ786492 RWF786492 SGB786492 SPX786492 SZT786492 TJP786492 TTL786492 UDH786492 UND786492 UWZ786492 VGV786492 VQR786492 WAN786492 WKJ786492 WUF786492 B852028 HT852028 RP852028 ABL852028 ALH852028 AVD852028 BEZ852028 BOV852028 BYR852028 CIN852028 CSJ852028 DCF852028 DMB852028 DVX852028 EFT852028 EPP852028 EZL852028 FJH852028 FTD852028 GCZ852028 GMV852028 GWR852028 HGN852028 HQJ852028 IAF852028 IKB852028 ITX852028 JDT852028 JNP852028 JXL852028 KHH852028 KRD852028 LAZ852028 LKV852028 LUR852028 MEN852028 MOJ852028 MYF852028 NIB852028 NRX852028 OBT852028 OLP852028 OVL852028 PFH852028 PPD852028 PYZ852028 QIV852028 QSR852028 RCN852028 RMJ852028 RWF852028 SGB852028 SPX852028 SZT852028 TJP852028 TTL852028 UDH852028 UND852028 UWZ852028 VGV852028 VQR852028 WAN852028 WKJ852028 WUF852028 B917564 HT917564 RP917564 ABL917564 ALH917564 AVD917564 BEZ917564 BOV917564 BYR917564 CIN917564 CSJ917564 DCF917564 DMB917564 DVX917564 EFT917564 EPP917564 EZL917564 FJH917564 FTD917564 GCZ917564 GMV917564 GWR917564 HGN917564 HQJ917564 IAF917564 IKB917564 ITX917564 JDT917564 JNP917564 JXL917564 KHH917564 KRD917564 LAZ917564 LKV917564 LUR917564 MEN917564 MOJ917564 MYF917564 NIB917564 NRX917564 OBT917564 OLP917564 OVL917564 PFH917564 PPD917564 PYZ917564 QIV917564 QSR917564 RCN917564 RMJ917564 RWF917564 SGB917564 SPX917564 SZT917564 TJP917564 TTL917564 UDH917564 UND917564 UWZ917564 VGV917564 VQR917564 WAN917564 WKJ917564 WUF917564 B983100 HT983100 RP983100 ABL983100 ALH983100 AVD983100 BEZ983100 BOV983100 BYR983100 CIN983100 CSJ983100 DCF983100 DMB983100 DVX983100 EFT983100 EPP983100 EZL983100 FJH983100 FTD983100 GCZ983100 GMV983100 GWR983100 HGN983100 HQJ983100 IAF983100 IKB983100 ITX983100 JDT983100 JNP983100 JXL983100 KHH983100 KRD983100 LAZ983100 LKV983100 LUR983100 MEN983100 MOJ983100 MYF983100 NIB983100 NRX983100 OBT983100 OLP983100 OVL983100 PFH983100 PPD983100 PYZ983100 QIV983100 QSR983100 RCN983100 RMJ983100 RWF983100 SGB983100 SPX983100 SZT983100 TJP983100 TTL983100 UDH983100 UND983100 UWZ983100 VGV983100 VQR983100 WAN983100 WKJ983100 WUF983100 HY59 RU59 ABQ59 ALM59 AVI59 BFE59 BPA59 BYW59 CIS59 CSO59 DCK59 DMG59 DWC59 EFY59 EPU59 EZQ59 FJM59 FTI59 GDE59 GNA59 GWW59 HGS59 HQO59 IAK59 IKG59 IUC59 JDY59 JNU59 JXQ59 KHM59 KRI59 LBE59 LLA59 LUW59 MES59 MOO59 MYK59 NIG59 NSC59 OBY59 OLU59 OVQ59 PFM59 PPI59 PZE59 QJA59 QSW59 RCS59 RMO59 RWK59 SGG59 SQC59 SZY59 TJU59 TTQ59 UDM59 UNI59 UXE59 VHA59 VQW59 WAS59 WKO59 WUK59 J65605 IB65605 RX65605 ABT65605 ALP65605 AVL65605 BFH65605 BPD65605 BYZ65605 CIV65605 CSR65605 DCN65605 DMJ65605 DWF65605 EGB65605 EPX65605 EZT65605 FJP65605 FTL65605 GDH65605 GND65605 GWZ65605 HGV65605 HQR65605 IAN65605 IKJ65605 IUF65605 JEB65605 JNX65605 JXT65605 KHP65605 KRL65605 LBH65605 LLD65605 LUZ65605 MEV65605 MOR65605 MYN65605 NIJ65605 NSF65605 OCB65605 OLX65605 OVT65605 PFP65605 PPL65605 PZH65605 QJD65605 QSZ65605 RCV65605 RMR65605 RWN65605 SGJ65605 SQF65605 TAB65605 TJX65605 TTT65605 UDP65605 UNL65605 UXH65605 VHD65605 VQZ65605 WAV65605 WKR65605 WUN65605 J131141 IB131141 RX131141 ABT131141 ALP131141 AVL131141 BFH131141 BPD131141 BYZ131141 CIV131141 CSR131141 DCN131141 DMJ131141 DWF131141 EGB131141 EPX131141 EZT131141 FJP131141 FTL131141 GDH131141 GND131141 GWZ131141 HGV131141 HQR131141 IAN131141 IKJ131141 IUF131141 JEB131141 JNX131141 JXT131141 KHP131141 KRL131141 LBH131141 LLD131141 LUZ131141 MEV131141 MOR131141 MYN131141 NIJ131141 NSF131141 OCB131141 OLX131141 OVT131141 PFP131141 PPL131141 PZH131141 QJD131141 QSZ131141 RCV131141 RMR131141 RWN131141 SGJ131141 SQF131141 TAB131141 TJX131141 TTT131141 UDP131141 UNL131141 UXH131141 VHD131141 VQZ131141 WAV131141 WKR131141 WUN131141 J196677 IB196677 RX196677 ABT196677 ALP196677 AVL196677 BFH196677 BPD196677 BYZ196677 CIV196677 CSR196677 DCN196677 DMJ196677 DWF196677 EGB196677 EPX196677 EZT196677 FJP196677 FTL196677 GDH196677 GND196677 GWZ196677 HGV196677 HQR196677 IAN196677 IKJ196677 IUF196677 JEB196677 JNX196677 JXT196677 KHP196677 KRL196677 LBH196677 LLD196677 LUZ196677 MEV196677 MOR196677 MYN196677 NIJ196677 NSF196677 OCB196677 OLX196677 OVT196677 PFP196677 PPL196677 PZH196677 QJD196677 QSZ196677 RCV196677 RMR196677 RWN196677 SGJ196677 SQF196677 TAB196677 TJX196677 TTT196677 UDP196677 UNL196677 UXH196677 VHD196677 VQZ196677 WAV196677 WKR196677 WUN196677 J262213 IB262213 RX262213 ABT262213 ALP262213 AVL262213 BFH262213 BPD262213 BYZ262213 CIV262213 CSR262213 DCN262213 DMJ262213 DWF262213 EGB262213 EPX262213 EZT262213 FJP262213 FTL262213 GDH262213 GND262213 GWZ262213 HGV262213 HQR262213 IAN262213 IKJ262213 IUF262213 JEB262213 JNX262213 JXT262213 KHP262213 KRL262213 LBH262213 LLD262213 LUZ262213 MEV262213 MOR262213 MYN262213 NIJ262213 NSF262213 OCB262213 OLX262213 OVT262213 PFP262213 PPL262213 PZH262213 QJD262213 QSZ262213 RCV262213 RMR262213 RWN262213 SGJ262213 SQF262213 TAB262213 TJX262213 TTT262213 UDP262213 UNL262213 UXH262213 VHD262213 VQZ262213 WAV262213 WKR262213 WUN262213 J327749 IB327749 RX327749 ABT327749 ALP327749 AVL327749 BFH327749 BPD327749 BYZ327749 CIV327749 CSR327749 DCN327749 DMJ327749 DWF327749 EGB327749 EPX327749 EZT327749 FJP327749 FTL327749 GDH327749 GND327749 GWZ327749 HGV327749 HQR327749 IAN327749 IKJ327749 IUF327749 JEB327749 JNX327749 JXT327749 KHP327749 KRL327749 LBH327749 LLD327749 LUZ327749 MEV327749 MOR327749 MYN327749 NIJ327749 NSF327749 OCB327749 OLX327749 OVT327749 PFP327749 PPL327749 PZH327749 QJD327749 QSZ327749 RCV327749 RMR327749 RWN327749 SGJ327749 SQF327749 TAB327749 TJX327749 TTT327749 UDP327749 UNL327749 UXH327749 VHD327749 VQZ327749 WAV327749 WKR327749 WUN327749 J393285 IB393285 RX393285 ABT393285 ALP393285 AVL393285 BFH393285 BPD393285 BYZ393285 CIV393285 CSR393285 DCN393285 DMJ393285 DWF393285 EGB393285 EPX393285 EZT393285 FJP393285 FTL393285 GDH393285 GND393285 GWZ393285 HGV393285 HQR393285 IAN393285 IKJ393285 IUF393285 JEB393285 JNX393285 JXT393285 KHP393285 KRL393285 LBH393285 LLD393285 LUZ393285 MEV393285 MOR393285 MYN393285 NIJ393285 NSF393285 OCB393285 OLX393285 OVT393285 PFP393285 PPL393285 PZH393285 QJD393285 QSZ393285 RCV393285 RMR393285 RWN393285 SGJ393285 SQF393285 TAB393285 TJX393285 TTT393285 UDP393285 UNL393285 UXH393285 VHD393285 VQZ393285 WAV393285 WKR393285 WUN393285 J458821 IB458821 RX458821 ABT458821 ALP458821 AVL458821 BFH458821 BPD458821 BYZ458821 CIV458821 CSR458821 DCN458821 DMJ458821 DWF458821 EGB458821 EPX458821 EZT458821 FJP458821 FTL458821 GDH458821 GND458821 GWZ458821 HGV458821 HQR458821 IAN458821 IKJ458821 IUF458821 JEB458821 JNX458821 JXT458821 KHP458821 KRL458821 LBH458821 LLD458821 LUZ458821 MEV458821 MOR458821 MYN458821 NIJ458821 NSF458821 OCB458821 OLX458821 OVT458821 PFP458821 PPL458821 PZH458821 QJD458821 QSZ458821 RCV458821 RMR458821 RWN458821 SGJ458821 SQF458821 TAB458821 TJX458821 TTT458821 UDP458821 UNL458821 UXH458821 VHD458821 VQZ458821 WAV458821 WKR458821 WUN458821 J524357 IB524357 RX524357 ABT524357 ALP524357 AVL524357 BFH524357 BPD524357 BYZ524357 CIV524357 CSR524357 DCN524357 DMJ524357 DWF524357 EGB524357 EPX524357 EZT524357 FJP524357 FTL524357 GDH524357 GND524357 GWZ524357 HGV524357 HQR524357 IAN524357 IKJ524357 IUF524357 JEB524357 JNX524357 JXT524357 KHP524357 KRL524357 LBH524357 LLD524357 LUZ524357 MEV524357 MOR524357 MYN524357 NIJ524357 NSF524357 OCB524357 OLX524357 OVT524357 PFP524357 PPL524357 PZH524357 QJD524357 QSZ524357 RCV524357 RMR524357 RWN524357 SGJ524357 SQF524357 TAB524357 TJX524357 TTT524357 UDP524357 UNL524357 UXH524357 VHD524357 VQZ524357 WAV524357 WKR524357 WUN524357 J589893 IB589893 RX589893 ABT589893 ALP589893 AVL589893 BFH589893 BPD589893 BYZ589893 CIV589893 CSR589893 DCN589893 DMJ589893 DWF589893 EGB589893 EPX589893 EZT589893 FJP589893 FTL589893 GDH589893 GND589893 GWZ589893 HGV589893 HQR589893 IAN589893 IKJ589893 IUF589893 JEB589893 JNX589893 JXT589893 KHP589893 KRL589893 LBH589893 LLD589893 LUZ589893 MEV589893 MOR589893 MYN589893 NIJ589893 NSF589893 OCB589893 OLX589893 OVT589893 PFP589893 PPL589893 PZH589893 QJD589893 QSZ589893 RCV589893 RMR589893 RWN589893 SGJ589893 SQF589893 TAB589893 TJX589893 TTT589893 UDP589893 UNL589893 UXH589893 VHD589893 VQZ589893 WAV589893 WKR589893 WUN589893 J655429 IB655429 RX655429 ABT655429 ALP655429 AVL655429 BFH655429 BPD655429 BYZ655429 CIV655429 CSR655429 DCN655429 DMJ655429 DWF655429 EGB655429 EPX655429 EZT655429 FJP655429 FTL655429 GDH655429 GND655429 GWZ655429 HGV655429 HQR655429 IAN655429 IKJ655429 IUF655429 JEB655429 JNX655429 JXT655429 KHP655429 KRL655429 LBH655429 LLD655429 LUZ655429 MEV655429 MOR655429 MYN655429 NIJ655429 NSF655429 OCB655429 OLX655429 OVT655429 PFP655429 PPL655429 PZH655429 QJD655429 QSZ655429 RCV655429 RMR655429 RWN655429 SGJ655429 SQF655429 TAB655429 TJX655429 TTT655429 UDP655429 UNL655429 UXH655429 VHD655429 VQZ655429 WAV655429 WKR655429 WUN655429 J720965 IB720965 RX720965 ABT720965 ALP720965 AVL720965 BFH720965 BPD720965 BYZ720965 CIV720965 CSR720965 DCN720965 DMJ720965 DWF720965 EGB720965 EPX720965 EZT720965 FJP720965 FTL720965 GDH720965 GND720965 GWZ720965 HGV720965 HQR720965 IAN720965 IKJ720965 IUF720965 JEB720965 JNX720965 JXT720965 KHP720965 KRL720965 LBH720965 LLD720965 LUZ720965 MEV720965 MOR720965 MYN720965 NIJ720965 NSF720965 OCB720965 OLX720965 OVT720965 PFP720965 PPL720965 PZH720965 QJD720965 QSZ720965 RCV720965 RMR720965 RWN720965 SGJ720965 SQF720965 TAB720965 TJX720965 TTT720965 UDP720965 UNL720965 UXH720965 VHD720965 VQZ720965 WAV720965 WKR720965 WUN720965 J786501 IB786501 RX786501 ABT786501 ALP786501 AVL786501 BFH786501 BPD786501 BYZ786501 CIV786501 CSR786501 DCN786501 DMJ786501 DWF786501 EGB786501 EPX786501 EZT786501 FJP786501 FTL786501 GDH786501 GND786501 GWZ786501 HGV786501 HQR786501 IAN786501 IKJ786501 IUF786501 JEB786501 JNX786501 JXT786501 KHP786501 KRL786501 LBH786501 LLD786501 LUZ786501 MEV786501 MOR786501 MYN786501 NIJ786501 NSF786501 OCB786501 OLX786501 OVT786501 PFP786501 PPL786501 PZH786501 QJD786501 QSZ786501 RCV786501 RMR786501 RWN786501 SGJ786501 SQF786501 TAB786501 TJX786501 TTT786501 UDP786501 UNL786501 UXH786501 VHD786501 VQZ786501 WAV786501 WKR786501 WUN786501 J852037 IB852037 RX852037 ABT852037 ALP852037 AVL852037 BFH852037 BPD852037 BYZ852037 CIV852037 CSR852037 DCN852037 DMJ852037 DWF852037 EGB852037 EPX852037 EZT852037 FJP852037 FTL852037 GDH852037 GND852037 GWZ852037 HGV852037 HQR852037 IAN852037 IKJ852037 IUF852037 JEB852037 JNX852037 JXT852037 KHP852037 KRL852037 LBH852037 LLD852037 LUZ852037 MEV852037 MOR852037 MYN852037 NIJ852037 NSF852037 OCB852037 OLX852037 OVT852037 PFP852037 PPL852037 PZH852037 QJD852037 QSZ852037 RCV852037 RMR852037 RWN852037 SGJ852037 SQF852037 TAB852037 TJX852037 TTT852037 UDP852037 UNL852037 UXH852037 VHD852037 VQZ852037 WAV852037 WKR852037 WUN852037 J917573 IB917573 RX917573 ABT917573 ALP917573 AVL917573 BFH917573 BPD917573 BYZ917573 CIV917573 CSR917573 DCN917573 DMJ917573 DWF917573 EGB917573 EPX917573 EZT917573 FJP917573 FTL917573 GDH917573 GND917573 GWZ917573 HGV917573 HQR917573 IAN917573 IKJ917573 IUF917573 JEB917573 JNX917573 JXT917573 KHP917573 KRL917573 LBH917573 LLD917573 LUZ917573 MEV917573 MOR917573 MYN917573 NIJ917573 NSF917573 OCB917573 OLX917573 OVT917573 PFP917573 PPL917573 PZH917573 QJD917573 QSZ917573 RCV917573 RMR917573 RWN917573 SGJ917573 SQF917573 TAB917573 TJX917573 TTT917573 UDP917573 UNL917573 UXH917573 VHD917573 VQZ917573 WAV917573 WKR917573 WUN917573 J983109 IB983109 RX983109 ABT983109 ALP983109 AVL983109 BFH983109 BPD983109 BYZ983109 CIV983109 CSR983109 DCN983109 DMJ983109 DWF983109 EGB983109 EPX983109 EZT983109 FJP983109 FTL983109 GDH983109 GND983109 GWZ983109 HGV983109 HQR983109 IAN983109 IKJ983109 IUF983109 JEB983109 JNX983109 JXT983109 KHP983109 KRL983109 LBH983109 LLD983109 LUZ983109 MEV983109 MOR983109 MYN983109 NIJ983109 NSF983109 OCB983109 OLX983109 OVT983109 PFP983109 PPL983109 PZH983109 QJD983109 QSZ983109 RCV983109 RMR983109 RWN983109 SGJ983109 SQF983109 TAB983109 TJX983109 TTT983109 UDP983109 UNL983109 UXH983109 VHD983109 VQZ983109 WAV983109 WKR983109 WUN983109 J65607 IB65607 RX65607 ABT65607 ALP65607 AVL65607 BFH65607 BPD65607 BYZ65607 CIV65607 CSR65607 DCN65607 DMJ65607 DWF65607 EGB65607 EPX65607 EZT65607 FJP65607 FTL65607 GDH65607 GND65607 GWZ65607 HGV65607 HQR65607 IAN65607 IKJ65607 IUF65607 JEB65607 JNX65607 JXT65607 KHP65607 KRL65607 LBH65607 LLD65607 LUZ65607 MEV65607 MOR65607 MYN65607 NIJ65607 NSF65607 OCB65607 OLX65607 OVT65607 PFP65607 PPL65607 PZH65607 QJD65607 QSZ65607 RCV65607 RMR65607 RWN65607 SGJ65607 SQF65607 TAB65607 TJX65607 TTT65607 UDP65607 UNL65607 UXH65607 VHD65607 VQZ65607 WAV65607 WKR65607 WUN65607 J131143 IB131143 RX131143 ABT131143 ALP131143 AVL131143 BFH131143 BPD131143 BYZ131143 CIV131143 CSR131143 DCN131143 DMJ131143 DWF131143 EGB131143 EPX131143 EZT131143 FJP131143 FTL131143 GDH131143 GND131143 GWZ131143 HGV131143 HQR131143 IAN131143 IKJ131143 IUF131143 JEB131143 JNX131143 JXT131143 KHP131143 KRL131143 LBH131143 LLD131143 LUZ131143 MEV131143 MOR131143 MYN131143 NIJ131143 NSF131143 OCB131143 OLX131143 OVT131143 PFP131143 PPL131143 PZH131143 QJD131143 QSZ131143 RCV131143 RMR131143 RWN131143 SGJ131143 SQF131143 TAB131143 TJX131143 TTT131143 UDP131143 UNL131143 UXH131143 VHD131143 VQZ131143 WAV131143 WKR131143 WUN131143 J196679 IB196679 RX196679 ABT196679 ALP196679 AVL196679 BFH196679 BPD196679 BYZ196679 CIV196679 CSR196679 DCN196679 DMJ196679 DWF196679 EGB196679 EPX196679 EZT196679 FJP196679 FTL196679 GDH196679 GND196679 GWZ196679 HGV196679 HQR196679 IAN196679 IKJ196679 IUF196679 JEB196679 JNX196679 JXT196679 KHP196679 KRL196679 LBH196679 LLD196679 LUZ196679 MEV196679 MOR196679 MYN196679 NIJ196679 NSF196679 OCB196679 OLX196679 OVT196679 PFP196679 PPL196679 PZH196679 QJD196679 QSZ196679 RCV196679 RMR196679 RWN196679 SGJ196679 SQF196679 TAB196679 TJX196679 TTT196679 UDP196679 UNL196679 UXH196679 VHD196679 VQZ196679 WAV196679 WKR196679 WUN196679 J262215 IB262215 RX262215 ABT262215 ALP262215 AVL262215 BFH262215 BPD262215 BYZ262215 CIV262215 CSR262215 DCN262215 DMJ262215 DWF262215 EGB262215 EPX262215 EZT262215 FJP262215 FTL262215 GDH262215 GND262215 GWZ262215 HGV262215 HQR262215 IAN262215 IKJ262215 IUF262215 JEB262215 JNX262215 JXT262215 KHP262215 KRL262215 LBH262215 LLD262215 LUZ262215 MEV262215 MOR262215 MYN262215 NIJ262215 NSF262215 OCB262215 OLX262215 OVT262215 PFP262215 PPL262215 PZH262215 QJD262215 QSZ262215 RCV262215 RMR262215 RWN262215 SGJ262215 SQF262215 TAB262215 TJX262215 TTT262215 UDP262215 UNL262215 UXH262215 VHD262215 VQZ262215 WAV262215 WKR262215 WUN262215 J327751 IB327751 RX327751 ABT327751 ALP327751 AVL327751 BFH327751 BPD327751 BYZ327751 CIV327751 CSR327751 DCN327751 DMJ327751 DWF327751 EGB327751 EPX327751 EZT327751 FJP327751 FTL327751 GDH327751 GND327751 GWZ327751 HGV327751 HQR327751 IAN327751 IKJ327751 IUF327751 JEB327751 JNX327751 JXT327751 KHP327751 KRL327751 LBH327751 LLD327751 LUZ327751 MEV327751 MOR327751 MYN327751 NIJ327751 NSF327751 OCB327751 OLX327751 OVT327751 PFP327751 PPL327751 PZH327751 QJD327751 QSZ327751 RCV327751 RMR327751 RWN327751 SGJ327751 SQF327751 TAB327751 TJX327751 TTT327751 UDP327751 UNL327751 UXH327751 VHD327751 VQZ327751 WAV327751 WKR327751 WUN327751 J393287 IB393287 RX393287 ABT393287 ALP393287 AVL393287 BFH393287 BPD393287 BYZ393287 CIV393287 CSR393287 DCN393287 DMJ393287 DWF393287 EGB393287 EPX393287 EZT393287 FJP393287 FTL393287 GDH393287 GND393287 GWZ393287 HGV393287 HQR393287 IAN393287 IKJ393287 IUF393287 JEB393287 JNX393287 JXT393287 KHP393287 KRL393287 LBH393287 LLD393287 LUZ393287 MEV393287 MOR393287 MYN393287 NIJ393287 NSF393287 OCB393287 OLX393287 OVT393287 PFP393287 PPL393287 PZH393287 QJD393287 QSZ393287 RCV393287 RMR393287 RWN393287 SGJ393287 SQF393287 TAB393287 TJX393287 TTT393287 UDP393287 UNL393287 UXH393287 VHD393287 VQZ393287 WAV393287 WKR393287 WUN393287 J458823 IB458823 RX458823 ABT458823 ALP458823 AVL458823 BFH458823 BPD458823 BYZ458823 CIV458823 CSR458823 DCN458823 DMJ458823 DWF458823 EGB458823 EPX458823 EZT458823 FJP458823 FTL458823 GDH458823 GND458823 GWZ458823 HGV458823 HQR458823 IAN458823 IKJ458823 IUF458823 JEB458823 JNX458823 JXT458823 KHP458823 KRL458823 LBH458823 LLD458823 LUZ458823 MEV458823 MOR458823 MYN458823 NIJ458823 NSF458823 OCB458823 OLX458823 OVT458823 PFP458823 PPL458823 PZH458823 QJD458823 QSZ458823 RCV458823 RMR458823 RWN458823 SGJ458823 SQF458823 TAB458823 TJX458823 TTT458823 UDP458823 UNL458823 UXH458823 VHD458823 VQZ458823 WAV458823 WKR458823 WUN458823 J524359 IB524359 RX524359 ABT524359 ALP524359 AVL524359 BFH524359 BPD524359 BYZ524359 CIV524359 CSR524359 DCN524359 DMJ524359 DWF524359 EGB524359 EPX524359 EZT524359 FJP524359 FTL524359 GDH524359 GND524359 GWZ524359 HGV524359 HQR524359 IAN524359 IKJ524359 IUF524359 JEB524359 JNX524359 JXT524359 KHP524359 KRL524359 LBH524359 LLD524359 LUZ524359 MEV524359 MOR524359 MYN524359 NIJ524359 NSF524359 OCB524359 OLX524359 OVT524359 PFP524359 PPL524359 PZH524359 QJD524359 QSZ524359 RCV524359 RMR524359 RWN524359 SGJ524359 SQF524359 TAB524359 TJX524359 TTT524359 UDP524359 UNL524359 UXH524359 VHD524359 VQZ524359 WAV524359 WKR524359 WUN524359 J589895 IB589895 RX589895 ABT589895 ALP589895 AVL589895 BFH589895 BPD589895 BYZ589895 CIV589895 CSR589895 DCN589895 DMJ589895 DWF589895 EGB589895 EPX589895 EZT589895 FJP589895 FTL589895 GDH589895 GND589895 GWZ589895 HGV589895 HQR589895 IAN589895 IKJ589895 IUF589895 JEB589895 JNX589895 JXT589895 KHP589895 KRL589895 LBH589895 LLD589895 LUZ589895 MEV589895 MOR589895 MYN589895 NIJ589895 NSF589895 OCB589895 OLX589895 OVT589895 PFP589895 PPL589895 PZH589895 QJD589895 QSZ589895 RCV589895 RMR589895 RWN589895 SGJ589895 SQF589895 TAB589895 TJX589895 TTT589895 UDP589895 UNL589895 UXH589895 VHD589895 VQZ589895 WAV589895 WKR589895 WUN589895 J655431 IB655431 RX655431 ABT655431 ALP655431 AVL655431 BFH655431 BPD655431 BYZ655431 CIV655431 CSR655431 DCN655431 DMJ655431 DWF655431 EGB655431 EPX655431 EZT655431 FJP655431 FTL655431 GDH655431 GND655431 GWZ655431 HGV655431 HQR655431 IAN655431 IKJ655431 IUF655431 JEB655431 JNX655431 JXT655431 KHP655431 KRL655431 LBH655431 LLD655431 LUZ655431 MEV655431 MOR655431 MYN655431 NIJ655431 NSF655431 OCB655431 OLX655431 OVT655431 PFP655431 PPL655431 PZH655431 QJD655431 QSZ655431 RCV655431 RMR655431 RWN655431 SGJ655431 SQF655431 TAB655431 TJX655431 TTT655431 UDP655431 UNL655431 UXH655431 VHD655431 VQZ655431 WAV655431 WKR655431 WUN655431 J720967 IB720967 RX720967 ABT720967 ALP720967 AVL720967 BFH720967 BPD720967 BYZ720967 CIV720967 CSR720967 DCN720967 DMJ720967 DWF720967 EGB720967 EPX720967 EZT720967 FJP720967 FTL720967 GDH720967 GND720967 GWZ720967 HGV720967 HQR720967 IAN720967 IKJ720967 IUF720967 JEB720967 JNX720967 JXT720967 KHP720967 KRL720967 LBH720967 LLD720967 LUZ720967 MEV720967 MOR720967 MYN720967 NIJ720967 NSF720967 OCB720967 OLX720967 OVT720967 PFP720967 PPL720967 PZH720967 QJD720967 QSZ720967 RCV720967 RMR720967 RWN720967 SGJ720967 SQF720967 TAB720967 TJX720967 TTT720967 UDP720967 UNL720967 UXH720967 VHD720967 VQZ720967 WAV720967 WKR720967 WUN720967 J786503 IB786503 RX786503 ABT786503 ALP786503 AVL786503 BFH786503 BPD786503 BYZ786503 CIV786503 CSR786503 DCN786503 DMJ786503 DWF786503 EGB786503 EPX786503 EZT786503 FJP786503 FTL786503 GDH786503 GND786503 GWZ786503 HGV786503 HQR786503 IAN786503 IKJ786503 IUF786503 JEB786503 JNX786503 JXT786503 KHP786503 KRL786503 LBH786503 LLD786503 LUZ786503 MEV786503 MOR786503 MYN786503 NIJ786503 NSF786503 OCB786503 OLX786503 OVT786503 PFP786503 PPL786503 PZH786503 QJD786503 QSZ786503 RCV786503 RMR786503 RWN786503 SGJ786503 SQF786503 TAB786503 TJX786503 TTT786503 UDP786503 UNL786503 UXH786503 VHD786503 VQZ786503 WAV786503 WKR786503 WUN786503 J852039 IB852039 RX852039 ABT852039 ALP852039 AVL852039 BFH852039 BPD852039 BYZ852039 CIV852039 CSR852039 DCN852039 DMJ852039 DWF852039 EGB852039 EPX852039 EZT852039 FJP852039 FTL852039 GDH852039 GND852039 GWZ852039 HGV852039 HQR852039 IAN852039 IKJ852039 IUF852039 JEB852039 JNX852039 JXT852039 KHP852039 KRL852039 LBH852039 LLD852039 LUZ852039 MEV852039 MOR852039 MYN852039 NIJ852039 NSF852039 OCB852039 OLX852039 OVT852039 PFP852039 PPL852039 PZH852039 QJD852039 QSZ852039 RCV852039 RMR852039 RWN852039 SGJ852039 SQF852039 TAB852039 TJX852039 TTT852039 UDP852039 UNL852039 UXH852039 VHD852039 VQZ852039 WAV852039 WKR852039 WUN852039 J917575 IB917575 RX917575 ABT917575 ALP917575 AVL917575 BFH917575 BPD917575 BYZ917575 CIV917575 CSR917575 DCN917575 DMJ917575 DWF917575 EGB917575 EPX917575 EZT917575 FJP917575 FTL917575 GDH917575 GND917575 GWZ917575 HGV917575 HQR917575 IAN917575 IKJ917575 IUF917575 JEB917575 JNX917575 JXT917575 KHP917575 KRL917575 LBH917575 LLD917575 LUZ917575 MEV917575 MOR917575 MYN917575 NIJ917575 NSF917575 OCB917575 OLX917575 OVT917575 PFP917575 PPL917575 PZH917575 QJD917575 QSZ917575 RCV917575 RMR917575 RWN917575 SGJ917575 SQF917575 TAB917575 TJX917575 TTT917575 UDP917575 UNL917575 UXH917575 VHD917575 VQZ917575 WAV917575 WKR917575 WUN917575 J983111 IB983111 RX983111 ABT983111 ALP983111 AVL983111 BFH983111 BPD983111 BYZ983111 CIV983111 CSR983111 DCN983111 DMJ983111 DWF983111 EGB983111 EPX983111 EZT983111 FJP983111 FTL983111 GDH983111 GND983111 GWZ983111 HGV983111 HQR983111 IAN983111 IKJ983111 IUF983111 JEB983111 JNX983111 JXT983111 KHP983111 KRL983111 LBH983111 LLD983111 LUZ983111 MEV983111 MOR983111 MYN983111 NIJ983111 NSF983111 OCB983111 OLX983111 OVT983111 PFP983111 PPL983111 PZH983111 QJD983111 QSZ983111 RCV983111 RMR983111 RWN983111 SGJ983111 SQF983111 TAB983111 TJX983111 TTT983111 UDP983111 UNL983111 UXH983111 VHD983111 VQZ983111 WAV983111 WKR983111 WUN983111 AVH65:AVH66 HZ27 RV27 ABR27 ALN27 AVJ27 BFF27 BPB27 BYX27 CIT27 CSP27 DCL27 DMH27 DWD27 EFZ27 EPV27 EZR27 FJN27 FTJ27 GDF27 GNB27 GWX27 HGT27 HQP27 IAL27 IKH27 IUD27 JDZ27 JNV27 JXR27 KHN27 KRJ27 LBF27 LLB27 LUX27 MET27 MOP27 MYL27 NIH27 NSD27 OBZ27 OLV27 OVR27 PFN27 PPJ27 PZF27 QJB27 QSX27 RCT27 RMP27 RWL27 SGH27 SQD27 SZZ27 TJV27 TTR27 UDN27 UNJ27 UXF27 VHB27 VQX27 WAT27 WKP27 H65578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H131114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H196650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H262186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H327722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H393258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H458794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H524330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H589866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H655402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H720938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H786474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H852010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H917546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H983082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WUL27 VSC983106 ID27 RZ27 ABV27 ALR27 AVN27 BFJ27 BPF27 BZB27 CIX27 CST27 DCP27 DML27 DWH27 EGD27 EPZ27 EZV27 FJR27 FTN27 GDJ27 GNF27 GXB27 HGX27 HQT27 IAP27 IKL27 IUH27 JED27 JNZ27 JXV27 KHR27 KRN27 LBJ27 LLF27 LVB27 MEX27 MOT27 MYP27 NIL27 NSH27 OCD27 OLZ27 OVV27 PFR27 PPN27 PZJ27 QJF27 QTB27 RCX27 RMT27 RWP27 SGL27 SQH27 TAD27 TJZ27 TTV27 UDR27 UNN27 UXJ27 VHF27 VRB27 WAX27 WKT27 L65578 ID65578 RZ65578 ABV65578 ALR65578 AVN65578 BFJ65578 BPF65578 BZB65578 CIX65578 CST65578 DCP65578 DML65578 DWH65578 EGD65578 EPZ65578 EZV65578 FJR65578 FTN65578 GDJ65578 GNF65578 GXB65578 HGX65578 HQT65578 IAP65578 IKL65578 IUH65578 JED65578 JNZ65578 JXV65578 KHR65578 KRN65578 LBJ65578 LLF65578 LVB65578 MEX65578 MOT65578 MYP65578 NIL65578 NSH65578 OCD65578 OLZ65578 OVV65578 PFR65578 PPN65578 PZJ65578 QJF65578 QTB65578 RCX65578 RMT65578 RWP65578 SGL65578 SQH65578 TAD65578 TJZ65578 TTV65578 UDR65578 UNN65578 UXJ65578 VHF65578 VRB65578 WAX65578 WKT65578 WUP65578 L131114 ID131114 RZ131114 ABV131114 ALR131114 AVN131114 BFJ131114 BPF131114 BZB131114 CIX131114 CST131114 DCP131114 DML131114 DWH131114 EGD131114 EPZ131114 EZV131114 FJR131114 FTN131114 GDJ131114 GNF131114 GXB131114 HGX131114 HQT131114 IAP131114 IKL131114 IUH131114 JED131114 JNZ131114 JXV131114 KHR131114 KRN131114 LBJ131114 LLF131114 LVB131114 MEX131114 MOT131114 MYP131114 NIL131114 NSH131114 OCD131114 OLZ131114 OVV131114 PFR131114 PPN131114 PZJ131114 QJF131114 QTB131114 RCX131114 RMT131114 RWP131114 SGL131114 SQH131114 TAD131114 TJZ131114 TTV131114 UDR131114 UNN131114 UXJ131114 VHF131114 VRB131114 WAX131114 WKT131114 WUP131114 L196650 ID196650 RZ196650 ABV196650 ALR196650 AVN196650 BFJ196650 BPF196650 BZB196650 CIX196650 CST196650 DCP196650 DML196650 DWH196650 EGD196650 EPZ196650 EZV196650 FJR196650 FTN196650 GDJ196650 GNF196650 GXB196650 HGX196650 HQT196650 IAP196650 IKL196650 IUH196650 JED196650 JNZ196650 JXV196650 KHR196650 KRN196650 LBJ196650 LLF196650 LVB196650 MEX196650 MOT196650 MYP196650 NIL196650 NSH196650 OCD196650 OLZ196650 OVV196650 PFR196650 PPN196650 PZJ196650 QJF196650 QTB196650 RCX196650 RMT196650 RWP196650 SGL196650 SQH196650 TAD196650 TJZ196650 TTV196650 UDR196650 UNN196650 UXJ196650 VHF196650 VRB196650 WAX196650 WKT196650 WUP196650 L262186 ID262186 RZ262186 ABV262186 ALR262186 AVN262186 BFJ262186 BPF262186 BZB262186 CIX262186 CST262186 DCP262186 DML262186 DWH262186 EGD262186 EPZ262186 EZV262186 FJR262186 FTN262186 GDJ262186 GNF262186 GXB262186 HGX262186 HQT262186 IAP262186 IKL262186 IUH262186 JED262186 JNZ262186 JXV262186 KHR262186 KRN262186 LBJ262186 LLF262186 LVB262186 MEX262186 MOT262186 MYP262186 NIL262186 NSH262186 OCD262186 OLZ262186 OVV262186 PFR262186 PPN262186 PZJ262186 QJF262186 QTB262186 RCX262186 RMT262186 RWP262186 SGL262186 SQH262186 TAD262186 TJZ262186 TTV262186 UDR262186 UNN262186 UXJ262186 VHF262186 VRB262186 WAX262186 WKT262186 WUP262186 L327722 ID327722 RZ327722 ABV327722 ALR327722 AVN327722 BFJ327722 BPF327722 BZB327722 CIX327722 CST327722 DCP327722 DML327722 DWH327722 EGD327722 EPZ327722 EZV327722 FJR327722 FTN327722 GDJ327722 GNF327722 GXB327722 HGX327722 HQT327722 IAP327722 IKL327722 IUH327722 JED327722 JNZ327722 JXV327722 KHR327722 KRN327722 LBJ327722 LLF327722 LVB327722 MEX327722 MOT327722 MYP327722 NIL327722 NSH327722 OCD327722 OLZ327722 OVV327722 PFR327722 PPN327722 PZJ327722 QJF327722 QTB327722 RCX327722 RMT327722 RWP327722 SGL327722 SQH327722 TAD327722 TJZ327722 TTV327722 UDR327722 UNN327722 UXJ327722 VHF327722 VRB327722 WAX327722 WKT327722 WUP327722 L393258 ID393258 RZ393258 ABV393258 ALR393258 AVN393258 BFJ393258 BPF393258 BZB393258 CIX393258 CST393258 DCP393258 DML393258 DWH393258 EGD393258 EPZ393258 EZV393258 FJR393258 FTN393258 GDJ393258 GNF393258 GXB393258 HGX393258 HQT393258 IAP393258 IKL393258 IUH393258 JED393258 JNZ393258 JXV393258 KHR393258 KRN393258 LBJ393258 LLF393258 LVB393258 MEX393258 MOT393258 MYP393258 NIL393258 NSH393258 OCD393258 OLZ393258 OVV393258 PFR393258 PPN393258 PZJ393258 QJF393258 QTB393258 RCX393258 RMT393258 RWP393258 SGL393258 SQH393258 TAD393258 TJZ393258 TTV393258 UDR393258 UNN393258 UXJ393258 VHF393258 VRB393258 WAX393258 WKT393258 WUP393258 L458794 ID458794 RZ458794 ABV458794 ALR458794 AVN458794 BFJ458794 BPF458794 BZB458794 CIX458794 CST458794 DCP458794 DML458794 DWH458794 EGD458794 EPZ458794 EZV458794 FJR458794 FTN458794 GDJ458794 GNF458794 GXB458794 HGX458794 HQT458794 IAP458794 IKL458794 IUH458794 JED458794 JNZ458794 JXV458794 KHR458794 KRN458794 LBJ458794 LLF458794 LVB458794 MEX458794 MOT458794 MYP458794 NIL458794 NSH458794 OCD458794 OLZ458794 OVV458794 PFR458794 PPN458794 PZJ458794 QJF458794 QTB458794 RCX458794 RMT458794 RWP458794 SGL458794 SQH458794 TAD458794 TJZ458794 TTV458794 UDR458794 UNN458794 UXJ458794 VHF458794 VRB458794 WAX458794 WKT458794 WUP458794 L524330 ID524330 RZ524330 ABV524330 ALR524330 AVN524330 BFJ524330 BPF524330 BZB524330 CIX524330 CST524330 DCP524330 DML524330 DWH524330 EGD524330 EPZ524330 EZV524330 FJR524330 FTN524330 GDJ524330 GNF524330 GXB524330 HGX524330 HQT524330 IAP524330 IKL524330 IUH524330 JED524330 JNZ524330 JXV524330 KHR524330 KRN524330 LBJ524330 LLF524330 LVB524330 MEX524330 MOT524330 MYP524330 NIL524330 NSH524330 OCD524330 OLZ524330 OVV524330 PFR524330 PPN524330 PZJ524330 QJF524330 QTB524330 RCX524330 RMT524330 RWP524330 SGL524330 SQH524330 TAD524330 TJZ524330 TTV524330 UDR524330 UNN524330 UXJ524330 VHF524330 VRB524330 WAX524330 WKT524330 WUP524330 L589866 ID589866 RZ589866 ABV589866 ALR589866 AVN589866 BFJ589866 BPF589866 BZB589866 CIX589866 CST589866 DCP589866 DML589866 DWH589866 EGD589866 EPZ589866 EZV589866 FJR589866 FTN589866 GDJ589866 GNF589866 GXB589866 HGX589866 HQT589866 IAP589866 IKL589866 IUH589866 JED589866 JNZ589866 JXV589866 KHR589866 KRN589866 LBJ589866 LLF589866 LVB589866 MEX589866 MOT589866 MYP589866 NIL589866 NSH589866 OCD589866 OLZ589866 OVV589866 PFR589866 PPN589866 PZJ589866 QJF589866 QTB589866 RCX589866 RMT589866 RWP589866 SGL589866 SQH589866 TAD589866 TJZ589866 TTV589866 UDR589866 UNN589866 UXJ589866 VHF589866 VRB589866 WAX589866 WKT589866 WUP589866 L655402 ID655402 RZ655402 ABV655402 ALR655402 AVN655402 BFJ655402 BPF655402 BZB655402 CIX655402 CST655402 DCP655402 DML655402 DWH655402 EGD655402 EPZ655402 EZV655402 FJR655402 FTN655402 GDJ655402 GNF655402 GXB655402 HGX655402 HQT655402 IAP655402 IKL655402 IUH655402 JED655402 JNZ655402 JXV655402 KHR655402 KRN655402 LBJ655402 LLF655402 LVB655402 MEX655402 MOT655402 MYP655402 NIL655402 NSH655402 OCD655402 OLZ655402 OVV655402 PFR655402 PPN655402 PZJ655402 QJF655402 QTB655402 RCX655402 RMT655402 RWP655402 SGL655402 SQH655402 TAD655402 TJZ655402 TTV655402 UDR655402 UNN655402 UXJ655402 VHF655402 VRB655402 WAX655402 WKT655402 WUP655402 L720938 ID720938 RZ720938 ABV720938 ALR720938 AVN720938 BFJ720938 BPF720938 BZB720938 CIX720938 CST720938 DCP720938 DML720938 DWH720938 EGD720938 EPZ720938 EZV720938 FJR720938 FTN720938 GDJ720938 GNF720938 GXB720938 HGX720938 HQT720938 IAP720938 IKL720938 IUH720938 JED720938 JNZ720938 JXV720938 KHR720938 KRN720938 LBJ720938 LLF720938 LVB720938 MEX720938 MOT720938 MYP720938 NIL720938 NSH720938 OCD720938 OLZ720938 OVV720938 PFR720938 PPN720938 PZJ720938 QJF720938 QTB720938 RCX720938 RMT720938 RWP720938 SGL720938 SQH720938 TAD720938 TJZ720938 TTV720938 UDR720938 UNN720938 UXJ720938 VHF720938 VRB720938 WAX720938 WKT720938 WUP720938 L786474 ID786474 RZ786474 ABV786474 ALR786474 AVN786474 BFJ786474 BPF786474 BZB786474 CIX786474 CST786474 DCP786474 DML786474 DWH786474 EGD786474 EPZ786474 EZV786474 FJR786474 FTN786474 GDJ786474 GNF786474 GXB786474 HGX786474 HQT786474 IAP786474 IKL786474 IUH786474 JED786474 JNZ786474 JXV786474 KHR786474 KRN786474 LBJ786474 LLF786474 LVB786474 MEX786474 MOT786474 MYP786474 NIL786474 NSH786474 OCD786474 OLZ786474 OVV786474 PFR786474 PPN786474 PZJ786474 QJF786474 QTB786474 RCX786474 RMT786474 RWP786474 SGL786474 SQH786474 TAD786474 TJZ786474 TTV786474 UDR786474 UNN786474 UXJ786474 VHF786474 VRB786474 WAX786474 WKT786474 WUP786474 L852010 ID852010 RZ852010 ABV852010 ALR852010 AVN852010 BFJ852010 BPF852010 BZB852010 CIX852010 CST852010 DCP852010 DML852010 DWH852010 EGD852010 EPZ852010 EZV852010 FJR852010 FTN852010 GDJ852010 GNF852010 GXB852010 HGX852010 HQT852010 IAP852010 IKL852010 IUH852010 JED852010 JNZ852010 JXV852010 KHR852010 KRN852010 LBJ852010 LLF852010 LVB852010 MEX852010 MOT852010 MYP852010 NIL852010 NSH852010 OCD852010 OLZ852010 OVV852010 PFR852010 PPN852010 PZJ852010 QJF852010 QTB852010 RCX852010 RMT852010 RWP852010 SGL852010 SQH852010 TAD852010 TJZ852010 TTV852010 UDR852010 UNN852010 UXJ852010 VHF852010 VRB852010 WAX852010 WKT852010 WUP852010 L917546 ID917546 RZ917546 ABV917546 ALR917546 AVN917546 BFJ917546 BPF917546 BZB917546 CIX917546 CST917546 DCP917546 DML917546 DWH917546 EGD917546 EPZ917546 EZV917546 FJR917546 FTN917546 GDJ917546 GNF917546 GXB917546 HGX917546 HQT917546 IAP917546 IKL917546 IUH917546 JED917546 JNZ917546 JXV917546 KHR917546 KRN917546 LBJ917546 LLF917546 LVB917546 MEX917546 MOT917546 MYP917546 NIL917546 NSH917546 OCD917546 OLZ917546 OVV917546 PFR917546 PPN917546 PZJ917546 QJF917546 QTB917546 RCX917546 RMT917546 RWP917546 SGL917546 SQH917546 TAD917546 TJZ917546 TTV917546 UDR917546 UNN917546 UXJ917546 VHF917546 VRB917546 WAX917546 WKT917546 WUP917546 L983082 ID983082 RZ983082 ABV983082 ALR983082 AVN983082 BFJ983082 BPF983082 BZB983082 CIX983082 CST983082 DCP983082 DML983082 DWH983082 EGD983082 EPZ983082 EZV983082 FJR983082 FTN983082 GDJ983082 GNF983082 GXB983082 HGX983082 HQT983082 IAP983082 IKL983082 IUH983082 JED983082 JNZ983082 JXV983082 KHR983082 KRN983082 LBJ983082 LLF983082 LVB983082 MEX983082 MOT983082 MYP983082 NIL983082 NSH983082 OCD983082 OLZ983082 OVV983082 PFR983082 PPN983082 PZJ983082 QJF983082 QTB983082 RCX983082 RMT983082 RWP983082 SGL983082 SQH983082 TAD983082 TJZ983082 TTV983082 UDR983082 UNN983082 UXJ983082 VHF983082 VRB983082 WAX983082 WKT983082 WUP983082 WUP27 WVQ27 IH27 SD27 ABZ27 ALV27 AVR27 BFN27 BPJ27 BZF27 CJB27 CSX27 DCT27 DMP27 DWL27 EGH27 EQD27 EZZ27 FJV27 FTR27 GDN27 GNJ27 GXF27 HHB27 HQX27 IAT27 IKP27 IUL27 JEH27 JOD27 JXZ27 KHV27 KRR27 LBN27 LLJ27 LVF27 MFB27 MOX27 MYT27 NIP27 NSL27 OCH27 OMD27 OVZ27 PFV27 PPR27 PZN27 QJJ27 QTF27 RDB27 RMX27 RWT27 SGP27 SQL27 TAH27 TKD27 TTZ27 UDV27 UNR27 UXN27 VHJ27 VRF27 WBB27 WKX27 P65578 IH65578 SD65578 ABZ65578 ALV65578 AVR65578 BFN65578 BPJ65578 BZF65578 CJB65578 CSX65578 DCT65578 DMP65578 DWL65578 EGH65578 EQD65578 EZZ65578 FJV65578 FTR65578 GDN65578 GNJ65578 GXF65578 HHB65578 HQX65578 IAT65578 IKP65578 IUL65578 JEH65578 JOD65578 JXZ65578 KHV65578 KRR65578 LBN65578 LLJ65578 LVF65578 MFB65578 MOX65578 MYT65578 NIP65578 NSL65578 OCH65578 OMD65578 OVZ65578 PFV65578 PPR65578 PZN65578 QJJ65578 QTF65578 RDB65578 RMX65578 RWT65578 SGP65578 SQL65578 TAH65578 TKD65578 TTZ65578 UDV65578 UNR65578 UXN65578 VHJ65578 VRF65578 WBB65578 WKX65578 WUT65578 P131114 IH131114 SD131114 ABZ131114 ALV131114 AVR131114 BFN131114 BPJ131114 BZF131114 CJB131114 CSX131114 DCT131114 DMP131114 DWL131114 EGH131114 EQD131114 EZZ131114 FJV131114 FTR131114 GDN131114 GNJ131114 GXF131114 HHB131114 HQX131114 IAT131114 IKP131114 IUL131114 JEH131114 JOD131114 JXZ131114 KHV131114 KRR131114 LBN131114 LLJ131114 LVF131114 MFB131114 MOX131114 MYT131114 NIP131114 NSL131114 OCH131114 OMD131114 OVZ131114 PFV131114 PPR131114 PZN131114 QJJ131114 QTF131114 RDB131114 RMX131114 RWT131114 SGP131114 SQL131114 TAH131114 TKD131114 TTZ131114 UDV131114 UNR131114 UXN131114 VHJ131114 VRF131114 WBB131114 WKX131114 WUT131114 P196650 IH196650 SD196650 ABZ196650 ALV196650 AVR196650 BFN196650 BPJ196650 BZF196650 CJB196650 CSX196650 DCT196650 DMP196650 DWL196650 EGH196650 EQD196650 EZZ196650 FJV196650 FTR196650 GDN196650 GNJ196650 GXF196650 HHB196650 HQX196650 IAT196650 IKP196650 IUL196650 JEH196650 JOD196650 JXZ196650 KHV196650 KRR196650 LBN196650 LLJ196650 LVF196650 MFB196650 MOX196650 MYT196650 NIP196650 NSL196650 OCH196650 OMD196650 OVZ196650 PFV196650 PPR196650 PZN196650 QJJ196650 QTF196650 RDB196650 RMX196650 RWT196650 SGP196650 SQL196650 TAH196650 TKD196650 TTZ196650 UDV196650 UNR196650 UXN196650 VHJ196650 VRF196650 WBB196650 WKX196650 WUT196650 P262186 IH262186 SD262186 ABZ262186 ALV262186 AVR262186 BFN262186 BPJ262186 BZF262186 CJB262186 CSX262186 DCT262186 DMP262186 DWL262186 EGH262186 EQD262186 EZZ262186 FJV262186 FTR262186 GDN262186 GNJ262186 GXF262186 HHB262186 HQX262186 IAT262186 IKP262186 IUL262186 JEH262186 JOD262186 JXZ262186 KHV262186 KRR262186 LBN262186 LLJ262186 LVF262186 MFB262186 MOX262186 MYT262186 NIP262186 NSL262186 OCH262186 OMD262186 OVZ262186 PFV262186 PPR262186 PZN262186 QJJ262186 QTF262186 RDB262186 RMX262186 RWT262186 SGP262186 SQL262186 TAH262186 TKD262186 TTZ262186 UDV262186 UNR262186 UXN262186 VHJ262186 VRF262186 WBB262186 WKX262186 WUT262186 P327722 IH327722 SD327722 ABZ327722 ALV327722 AVR327722 BFN327722 BPJ327722 BZF327722 CJB327722 CSX327722 DCT327722 DMP327722 DWL327722 EGH327722 EQD327722 EZZ327722 FJV327722 FTR327722 GDN327722 GNJ327722 GXF327722 HHB327722 HQX327722 IAT327722 IKP327722 IUL327722 JEH327722 JOD327722 JXZ327722 KHV327722 KRR327722 LBN327722 LLJ327722 LVF327722 MFB327722 MOX327722 MYT327722 NIP327722 NSL327722 OCH327722 OMD327722 OVZ327722 PFV327722 PPR327722 PZN327722 QJJ327722 QTF327722 RDB327722 RMX327722 RWT327722 SGP327722 SQL327722 TAH327722 TKD327722 TTZ327722 UDV327722 UNR327722 UXN327722 VHJ327722 VRF327722 WBB327722 WKX327722 WUT327722 P393258 IH393258 SD393258 ABZ393258 ALV393258 AVR393258 BFN393258 BPJ393258 BZF393258 CJB393258 CSX393258 DCT393258 DMP393258 DWL393258 EGH393258 EQD393258 EZZ393258 FJV393258 FTR393258 GDN393258 GNJ393258 GXF393258 HHB393258 HQX393258 IAT393258 IKP393258 IUL393258 JEH393258 JOD393258 JXZ393258 KHV393258 KRR393258 LBN393258 LLJ393258 LVF393258 MFB393258 MOX393258 MYT393258 NIP393258 NSL393258 OCH393258 OMD393258 OVZ393258 PFV393258 PPR393258 PZN393258 QJJ393258 QTF393258 RDB393258 RMX393258 RWT393258 SGP393258 SQL393258 TAH393258 TKD393258 TTZ393258 UDV393258 UNR393258 UXN393258 VHJ393258 VRF393258 WBB393258 WKX393258 WUT393258 P458794 IH458794 SD458794 ABZ458794 ALV458794 AVR458794 BFN458794 BPJ458794 BZF458794 CJB458794 CSX458794 DCT458794 DMP458794 DWL458794 EGH458794 EQD458794 EZZ458794 FJV458794 FTR458794 GDN458794 GNJ458794 GXF458794 HHB458794 HQX458794 IAT458794 IKP458794 IUL458794 JEH458794 JOD458794 JXZ458794 KHV458794 KRR458794 LBN458794 LLJ458794 LVF458794 MFB458794 MOX458794 MYT458794 NIP458794 NSL458794 OCH458794 OMD458794 OVZ458794 PFV458794 PPR458794 PZN458794 QJJ458794 QTF458794 RDB458794 RMX458794 RWT458794 SGP458794 SQL458794 TAH458794 TKD458794 TTZ458794 UDV458794 UNR458794 UXN458794 VHJ458794 VRF458794 WBB458794 WKX458794 WUT458794 P524330 IH524330 SD524330 ABZ524330 ALV524330 AVR524330 BFN524330 BPJ524330 BZF524330 CJB524330 CSX524330 DCT524330 DMP524330 DWL524330 EGH524330 EQD524330 EZZ524330 FJV524330 FTR524330 GDN524330 GNJ524330 GXF524330 HHB524330 HQX524330 IAT524330 IKP524330 IUL524330 JEH524330 JOD524330 JXZ524330 KHV524330 KRR524330 LBN524330 LLJ524330 LVF524330 MFB524330 MOX524330 MYT524330 NIP524330 NSL524330 OCH524330 OMD524330 OVZ524330 PFV524330 PPR524330 PZN524330 QJJ524330 QTF524330 RDB524330 RMX524330 RWT524330 SGP524330 SQL524330 TAH524330 TKD524330 TTZ524330 UDV524330 UNR524330 UXN524330 VHJ524330 VRF524330 WBB524330 WKX524330 WUT524330 P589866 IH589866 SD589866 ABZ589866 ALV589866 AVR589866 BFN589866 BPJ589866 BZF589866 CJB589866 CSX589866 DCT589866 DMP589866 DWL589866 EGH589866 EQD589866 EZZ589866 FJV589866 FTR589866 GDN589866 GNJ589866 GXF589866 HHB589866 HQX589866 IAT589866 IKP589866 IUL589866 JEH589866 JOD589866 JXZ589866 KHV589866 KRR589866 LBN589866 LLJ589866 LVF589866 MFB589866 MOX589866 MYT589866 NIP589866 NSL589866 OCH589866 OMD589866 OVZ589866 PFV589866 PPR589866 PZN589866 QJJ589866 QTF589866 RDB589866 RMX589866 RWT589866 SGP589866 SQL589866 TAH589866 TKD589866 TTZ589866 UDV589866 UNR589866 UXN589866 VHJ589866 VRF589866 WBB589866 WKX589866 WUT589866 P655402 IH655402 SD655402 ABZ655402 ALV655402 AVR655402 BFN655402 BPJ655402 BZF655402 CJB655402 CSX655402 DCT655402 DMP655402 DWL655402 EGH655402 EQD655402 EZZ655402 FJV655402 FTR655402 GDN655402 GNJ655402 GXF655402 HHB655402 HQX655402 IAT655402 IKP655402 IUL655402 JEH655402 JOD655402 JXZ655402 KHV655402 KRR655402 LBN655402 LLJ655402 LVF655402 MFB655402 MOX655402 MYT655402 NIP655402 NSL655402 OCH655402 OMD655402 OVZ655402 PFV655402 PPR655402 PZN655402 QJJ655402 QTF655402 RDB655402 RMX655402 RWT655402 SGP655402 SQL655402 TAH655402 TKD655402 TTZ655402 UDV655402 UNR655402 UXN655402 VHJ655402 VRF655402 WBB655402 WKX655402 WUT655402 P720938 IH720938 SD720938 ABZ720938 ALV720938 AVR720938 BFN720938 BPJ720938 BZF720938 CJB720938 CSX720938 DCT720938 DMP720938 DWL720938 EGH720938 EQD720938 EZZ720938 FJV720938 FTR720938 GDN720938 GNJ720938 GXF720938 HHB720938 HQX720938 IAT720938 IKP720938 IUL720938 JEH720938 JOD720938 JXZ720938 KHV720938 KRR720938 LBN720938 LLJ720938 LVF720938 MFB720938 MOX720938 MYT720938 NIP720938 NSL720938 OCH720938 OMD720938 OVZ720938 PFV720938 PPR720938 PZN720938 QJJ720938 QTF720938 RDB720938 RMX720938 RWT720938 SGP720938 SQL720938 TAH720938 TKD720938 TTZ720938 UDV720938 UNR720938 UXN720938 VHJ720938 VRF720938 WBB720938 WKX720938 WUT720938 P786474 IH786474 SD786474 ABZ786474 ALV786474 AVR786474 BFN786474 BPJ786474 BZF786474 CJB786474 CSX786474 DCT786474 DMP786474 DWL786474 EGH786474 EQD786474 EZZ786474 FJV786474 FTR786474 GDN786474 GNJ786474 GXF786474 HHB786474 HQX786474 IAT786474 IKP786474 IUL786474 JEH786474 JOD786474 JXZ786474 KHV786474 KRR786474 LBN786474 LLJ786474 LVF786474 MFB786474 MOX786474 MYT786474 NIP786474 NSL786474 OCH786474 OMD786474 OVZ786474 PFV786474 PPR786474 PZN786474 QJJ786474 QTF786474 RDB786474 RMX786474 RWT786474 SGP786474 SQL786474 TAH786474 TKD786474 TTZ786474 UDV786474 UNR786474 UXN786474 VHJ786474 VRF786474 WBB786474 WKX786474 WUT786474 P852010 IH852010 SD852010 ABZ852010 ALV852010 AVR852010 BFN852010 BPJ852010 BZF852010 CJB852010 CSX852010 DCT852010 DMP852010 DWL852010 EGH852010 EQD852010 EZZ852010 FJV852010 FTR852010 GDN852010 GNJ852010 GXF852010 HHB852010 HQX852010 IAT852010 IKP852010 IUL852010 JEH852010 JOD852010 JXZ852010 KHV852010 KRR852010 LBN852010 LLJ852010 LVF852010 MFB852010 MOX852010 MYT852010 NIP852010 NSL852010 OCH852010 OMD852010 OVZ852010 PFV852010 PPR852010 PZN852010 QJJ852010 QTF852010 RDB852010 RMX852010 RWT852010 SGP852010 SQL852010 TAH852010 TKD852010 TTZ852010 UDV852010 UNR852010 UXN852010 VHJ852010 VRF852010 WBB852010 WKX852010 WUT852010 P917546 IH917546 SD917546 ABZ917546 ALV917546 AVR917546 BFN917546 BPJ917546 BZF917546 CJB917546 CSX917546 DCT917546 DMP917546 DWL917546 EGH917546 EQD917546 EZZ917546 FJV917546 FTR917546 GDN917546 GNJ917546 GXF917546 HHB917546 HQX917546 IAT917546 IKP917546 IUL917546 JEH917546 JOD917546 JXZ917546 KHV917546 KRR917546 LBN917546 LLJ917546 LVF917546 MFB917546 MOX917546 MYT917546 NIP917546 NSL917546 OCH917546 OMD917546 OVZ917546 PFV917546 PPR917546 PZN917546 QJJ917546 QTF917546 RDB917546 RMX917546 RWT917546 SGP917546 SQL917546 TAH917546 TKD917546 TTZ917546 UDV917546 UNR917546 UXN917546 VHJ917546 VRF917546 WBB917546 WKX917546 WUT917546 P983082 IH983082 SD983082 ABZ983082 ALV983082 AVR983082 BFN983082 BPJ983082 BZF983082 CJB983082 CSX983082 DCT983082 DMP983082 DWL983082 EGH983082 EQD983082 EZZ983082 FJV983082 FTR983082 GDN983082 GNJ983082 GXF983082 HHB983082 HQX983082 IAT983082 IKP983082 IUL983082 JEH983082 JOD983082 JXZ983082 KHV983082 KRR983082 LBN983082 LLJ983082 LVF983082 MFB983082 MOX983082 MYT983082 NIP983082 NSL983082 OCH983082 OMD983082 OVZ983082 PFV983082 PPR983082 PZN983082 QJJ983082 QTF983082 RDB983082 RMX983082 RWT983082 SGP983082 SQL983082 TAH983082 TKD983082 TTZ983082 UDV983082 UNR983082 UXN983082 VHJ983082 VRF983082 WBB983082 WKX983082 WUT983082 WUT27 WBY983106 IL27 SH27 ACD27 ALZ27 AVV27 BFR27 BPN27 BZJ27 CJF27 CTB27 DCX27 DMT27 DWP27 EGL27 EQH27 FAD27 FJZ27 FTV27 GDR27 GNN27 GXJ27 HHF27 HRB27 IAX27 IKT27 IUP27 JEL27 JOH27 JYD27 KHZ27 KRV27 LBR27 LLN27 LVJ27 MFF27 MPB27 MYX27 NIT27 NSP27 OCL27 OMH27 OWD27 PFZ27 PPV27 PZR27 QJN27 QTJ27 RDF27 RNB27 RWX27 SGT27 SQP27 TAL27 TKH27 TUD27 UDZ27 UNV27 UXR27 VHN27 VRJ27 WBF27 WLB27 T65578 IL65578 SH65578 ACD65578 ALZ65578 AVV65578 BFR65578 BPN65578 BZJ65578 CJF65578 CTB65578 DCX65578 DMT65578 DWP65578 EGL65578 EQH65578 FAD65578 FJZ65578 FTV65578 GDR65578 GNN65578 GXJ65578 HHF65578 HRB65578 IAX65578 IKT65578 IUP65578 JEL65578 JOH65578 JYD65578 KHZ65578 KRV65578 LBR65578 LLN65578 LVJ65578 MFF65578 MPB65578 MYX65578 NIT65578 NSP65578 OCL65578 OMH65578 OWD65578 PFZ65578 PPV65578 PZR65578 QJN65578 QTJ65578 RDF65578 RNB65578 RWX65578 SGT65578 SQP65578 TAL65578 TKH65578 TUD65578 UDZ65578 UNV65578 UXR65578 VHN65578 VRJ65578 WBF65578 WLB65578 WUX65578 T131114 IL131114 SH131114 ACD131114 ALZ131114 AVV131114 BFR131114 BPN131114 BZJ131114 CJF131114 CTB131114 DCX131114 DMT131114 DWP131114 EGL131114 EQH131114 FAD131114 FJZ131114 FTV131114 GDR131114 GNN131114 GXJ131114 HHF131114 HRB131114 IAX131114 IKT131114 IUP131114 JEL131114 JOH131114 JYD131114 KHZ131114 KRV131114 LBR131114 LLN131114 LVJ131114 MFF131114 MPB131114 MYX131114 NIT131114 NSP131114 OCL131114 OMH131114 OWD131114 PFZ131114 PPV131114 PZR131114 QJN131114 QTJ131114 RDF131114 RNB131114 RWX131114 SGT131114 SQP131114 TAL131114 TKH131114 TUD131114 UDZ131114 UNV131114 UXR131114 VHN131114 VRJ131114 WBF131114 WLB131114 WUX131114 T196650 IL196650 SH196650 ACD196650 ALZ196650 AVV196650 BFR196650 BPN196650 BZJ196650 CJF196650 CTB196650 DCX196650 DMT196650 DWP196650 EGL196650 EQH196650 FAD196650 FJZ196650 FTV196650 GDR196650 GNN196650 GXJ196650 HHF196650 HRB196650 IAX196650 IKT196650 IUP196650 JEL196650 JOH196650 JYD196650 KHZ196650 KRV196650 LBR196650 LLN196650 LVJ196650 MFF196650 MPB196650 MYX196650 NIT196650 NSP196650 OCL196650 OMH196650 OWD196650 PFZ196650 PPV196650 PZR196650 QJN196650 QTJ196650 RDF196650 RNB196650 RWX196650 SGT196650 SQP196650 TAL196650 TKH196650 TUD196650 UDZ196650 UNV196650 UXR196650 VHN196650 VRJ196650 WBF196650 WLB196650 WUX196650 T262186 IL262186 SH262186 ACD262186 ALZ262186 AVV262186 BFR262186 BPN262186 BZJ262186 CJF262186 CTB262186 DCX262186 DMT262186 DWP262186 EGL262186 EQH262186 FAD262186 FJZ262186 FTV262186 GDR262186 GNN262186 GXJ262186 HHF262186 HRB262186 IAX262186 IKT262186 IUP262186 JEL262186 JOH262186 JYD262186 KHZ262186 KRV262186 LBR262186 LLN262186 LVJ262186 MFF262186 MPB262186 MYX262186 NIT262186 NSP262186 OCL262186 OMH262186 OWD262186 PFZ262186 PPV262186 PZR262186 QJN262186 QTJ262186 RDF262186 RNB262186 RWX262186 SGT262186 SQP262186 TAL262186 TKH262186 TUD262186 UDZ262186 UNV262186 UXR262186 VHN262186 VRJ262186 WBF262186 WLB262186 WUX262186 T327722 IL327722 SH327722 ACD327722 ALZ327722 AVV327722 BFR327722 BPN327722 BZJ327722 CJF327722 CTB327722 DCX327722 DMT327722 DWP327722 EGL327722 EQH327722 FAD327722 FJZ327722 FTV327722 GDR327722 GNN327722 GXJ327722 HHF327722 HRB327722 IAX327722 IKT327722 IUP327722 JEL327722 JOH327722 JYD327722 KHZ327722 KRV327722 LBR327722 LLN327722 LVJ327722 MFF327722 MPB327722 MYX327722 NIT327722 NSP327722 OCL327722 OMH327722 OWD327722 PFZ327722 PPV327722 PZR327722 QJN327722 QTJ327722 RDF327722 RNB327722 RWX327722 SGT327722 SQP327722 TAL327722 TKH327722 TUD327722 UDZ327722 UNV327722 UXR327722 VHN327722 VRJ327722 WBF327722 WLB327722 WUX327722 T393258 IL393258 SH393258 ACD393258 ALZ393258 AVV393258 BFR393258 BPN393258 BZJ393258 CJF393258 CTB393258 DCX393258 DMT393258 DWP393258 EGL393258 EQH393258 FAD393258 FJZ393258 FTV393258 GDR393258 GNN393258 GXJ393258 HHF393258 HRB393258 IAX393258 IKT393258 IUP393258 JEL393258 JOH393258 JYD393258 KHZ393258 KRV393258 LBR393258 LLN393258 LVJ393258 MFF393258 MPB393258 MYX393258 NIT393258 NSP393258 OCL393258 OMH393258 OWD393258 PFZ393258 PPV393258 PZR393258 QJN393258 QTJ393258 RDF393258 RNB393258 RWX393258 SGT393258 SQP393258 TAL393258 TKH393258 TUD393258 UDZ393258 UNV393258 UXR393258 VHN393258 VRJ393258 WBF393258 WLB393258 WUX393258 T458794 IL458794 SH458794 ACD458794 ALZ458794 AVV458794 BFR458794 BPN458794 BZJ458794 CJF458794 CTB458794 DCX458794 DMT458794 DWP458794 EGL458794 EQH458794 FAD458794 FJZ458794 FTV458794 GDR458794 GNN458794 GXJ458794 HHF458794 HRB458794 IAX458794 IKT458794 IUP458794 JEL458794 JOH458794 JYD458794 KHZ458794 KRV458794 LBR458794 LLN458794 LVJ458794 MFF458794 MPB458794 MYX458794 NIT458794 NSP458794 OCL458794 OMH458794 OWD458794 PFZ458794 PPV458794 PZR458794 QJN458794 QTJ458794 RDF458794 RNB458794 RWX458794 SGT458794 SQP458794 TAL458794 TKH458794 TUD458794 UDZ458794 UNV458794 UXR458794 VHN458794 VRJ458794 WBF458794 WLB458794 WUX458794 T524330 IL524330 SH524330 ACD524330 ALZ524330 AVV524330 BFR524330 BPN524330 BZJ524330 CJF524330 CTB524330 DCX524330 DMT524330 DWP524330 EGL524330 EQH524330 FAD524330 FJZ524330 FTV524330 GDR524330 GNN524330 GXJ524330 HHF524330 HRB524330 IAX524330 IKT524330 IUP524330 JEL524330 JOH524330 JYD524330 KHZ524330 KRV524330 LBR524330 LLN524330 LVJ524330 MFF524330 MPB524330 MYX524330 NIT524330 NSP524330 OCL524330 OMH524330 OWD524330 PFZ524330 PPV524330 PZR524330 QJN524330 QTJ524330 RDF524330 RNB524330 RWX524330 SGT524330 SQP524330 TAL524330 TKH524330 TUD524330 UDZ524330 UNV524330 UXR524330 VHN524330 VRJ524330 WBF524330 WLB524330 WUX524330 T589866 IL589866 SH589866 ACD589866 ALZ589866 AVV589866 BFR589866 BPN589866 BZJ589866 CJF589866 CTB589866 DCX589866 DMT589866 DWP589866 EGL589866 EQH589866 FAD589866 FJZ589866 FTV589866 GDR589866 GNN589866 GXJ589866 HHF589866 HRB589866 IAX589866 IKT589866 IUP589866 JEL589866 JOH589866 JYD589866 KHZ589866 KRV589866 LBR589866 LLN589866 LVJ589866 MFF589866 MPB589866 MYX589866 NIT589866 NSP589866 OCL589866 OMH589866 OWD589866 PFZ589866 PPV589866 PZR589866 QJN589866 QTJ589866 RDF589866 RNB589866 RWX589866 SGT589866 SQP589866 TAL589866 TKH589866 TUD589866 UDZ589866 UNV589866 UXR589866 VHN589866 VRJ589866 WBF589866 WLB589866 WUX589866 T655402 IL655402 SH655402 ACD655402 ALZ655402 AVV655402 BFR655402 BPN655402 BZJ655402 CJF655402 CTB655402 DCX655402 DMT655402 DWP655402 EGL655402 EQH655402 FAD655402 FJZ655402 FTV655402 GDR655402 GNN655402 GXJ655402 HHF655402 HRB655402 IAX655402 IKT655402 IUP655402 JEL655402 JOH655402 JYD655402 KHZ655402 KRV655402 LBR655402 LLN655402 LVJ655402 MFF655402 MPB655402 MYX655402 NIT655402 NSP655402 OCL655402 OMH655402 OWD655402 PFZ655402 PPV655402 PZR655402 QJN655402 QTJ655402 RDF655402 RNB655402 RWX655402 SGT655402 SQP655402 TAL655402 TKH655402 TUD655402 UDZ655402 UNV655402 UXR655402 VHN655402 VRJ655402 WBF655402 WLB655402 WUX655402 T720938 IL720938 SH720938 ACD720938 ALZ720938 AVV720938 BFR720938 BPN720938 BZJ720938 CJF720938 CTB720938 DCX720938 DMT720938 DWP720938 EGL720938 EQH720938 FAD720938 FJZ720938 FTV720938 GDR720938 GNN720938 GXJ720938 HHF720938 HRB720938 IAX720938 IKT720938 IUP720938 JEL720938 JOH720938 JYD720938 KHZ720938 KRV720938 LBR720938 LLN720938 LVJ720938 MFF720938 MPB720938 MYX720938 NIT720938 NSP720938 OCL720938 OMH720938 OWD720938 PFZ720938 PPV720938 PZR720938 QJN720938 QTJ720938 RDF720938 RNB720938 RWX720938 SGT720938 SQP720938 TAL720938 TKH720938 TUD720938 UDZ720938 UNV720938 UXR720938 VHN720938 VRJ720938 WBF720938 WLB720938 WUX720938 T786474 IL786474 SH786474 ACD786474 ALZ786474 AVV786474 BFR786474 BPN786474 BZJ786474 CJF786474 CTB786474 DCX786474 DMT786474 DWP786474 EGL786474 EQH786474 FAD786474 FJZ786474 FTV786474 GDR786474 GNN786474 GXJ786474 HHF786474 HRB786474 IAX786474 IKT786474 IUP786474 JEL786474 JOH786474 JYD786474 KHZ786474 KRV786474 LBR786474 LLN786474 LVJ786474 MFF786474 MPB786474 MYX786474 NIT786474 NSP786474 OCL786474 OMH786474 OWD786474 PFZ786474 PPV786474 PZR786474 QJN786474 QTJ786474 RDF786474 RNB786474 RWX786474 SGT786474 SQP786474 TAL786474 TKH786474 TUD786474 UDZ786474 UNV786474 UXR786474 VHN786474 VRJ786474 WBF786474 WLB786474 WUX786474 T852010 IL852010 SH852010 ACD852010 ALZ852010 AVV852010 BFR852010 BPN852010 BZJ852010 CJF852010 CTB852010 DCX852010 DMT852010 DWP852010 EGL852010 EQH852010 FAD852010 FJZ852010 FTV852010 GDR852010 GNN852010 GXJ852010 HHF852010 HRB852010 IAX852010 IKT852010 IUP852010 JEL852010 JOH852010 JYD852010 KHZ852010 KRV852010 LBR852010 LLN852010 LVJ852010 MFF852010 MPB852010 MYX852010 NIT852010 NSP852010 OCL852010 OMH852010 OWD852010 PFZ852010 PPV852010 PZR852010 QJN852010 QTJ852010 RDF852010 RNB852010 RWX852010 SGT852010 SQP852010 TAL852010 TKH852010 TUD852010 UDZ852010 UNV852010 UXR852010 VHN852010 VRJ852010 WBF852010 WLB852010 WUX852010 T917546 IL917546 SH917546 ACD917546 ALZ917546 AVV917546 BFR917546 BPN917546 BZJ917546 CJF917546 CTB917546 DCX917546 DMT917546 DWP917546 EGL917546 EQH917546 FAD917546 FJZ917546 FTV917546 GDR917546 GNN917546 GXJ917546 HHF917546 HRB917546 IAX917546 IKT917546 IUP917546 JEL917546 JOH917546 JYD917546 KHZ917546 KRV917546 LBR917546 LLN917546 LVJ917546 MFF917546 MPB917546 MYX917546 NIT917546 NSP917546 OCL917546 OMH917546 OWD917546 PFZ917546 PPV917546 PZR917546 QJN917546 QTJ917546 RDF917546 RNB917546 RWX917546 SGT917546 SQP917546 TAL917546 TKH917546 TUD917546 UDZ917546 UNV917546 UXR917546 VHN917546 VRJ917546 WBF917546 WLB917546 WUX917546 T983082 IL983082 SH983082 ACD983082 ALZ983082 AVV983082 BFR983082 BPN983082 BZJ983082 CJF983082 CTB983082 DCX983082 DMT983082 DWP983082 EGL983082 EQH983082 FAD983082 FJZ983082 FTV983082 GDR983082 GNN983082 GXJ983082 HHF983082 HRB983082 IAX983082 IKT983082 IUP983082 JEL983082 JOH983082 JYD983082 KHZ983082 KRV983082 LBR983082 LLN983082 LVJ983082 MFF983082 MPB983082 MYX983082 NIT983082 NSP983082 OCL983082 OMH983082 OWD983082 PFZ983082 PPV983082 PZR983082 QJN983082 QTJ983082 RDF983082 RNB983082 RWX983082 SGT983082 SQP983082 TAL983082 TKH983082 TUD983082 UDZ983082 UNV983082 UXR983082 VHN983082 VRJ983082 WBF983082 WLB983082 WUX983082 WUX27 WLU983106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AH65578:AI65578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AH131114:AI131114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AH196650:AI196650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AH262186:AI262186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AH327722:AI327722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AH393258:AI393258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AH458794:AI458794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AH524330:AI524330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AH589866:AI589866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AH655402:AI655402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AH720938:AI720938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AH786474:AI786474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AH852010:AI852010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AH917546:AI917546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AH983082:AI983082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WVJ27 WVQ983106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VIG983106 AP65578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AP131114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AP196650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AP262186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AP327722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AP393258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AP458794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AP524330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AP589866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AP655402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AP720938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AP786474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AP852010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AP917546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AP983082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HZ56 RV56 ABR56 ALN56 AVJ56 BFF56 BPB56 BYX56 CIT56 CSP56 DCL56 DMH56 DWD56 EFZ56 EPV56 EZR56 FJN56 FTJ56 GDF56 GNB56 GWX56 HGT56 HQP56 IAL56 IKH56 IUD56 JDZ56 JNV56 JXR56 KHN56 KRJ56 LBF56 LLB56 LUX56 MET56 MOP56 MYL56 NIH56 NSD56 OBZ56 OLV56 OVR56 PFN56 PPJ56 PZF56 QJB56 QSX56 RCT56 RMP56 RWL56 SGH56 SQD56 SZZ56 TJV56 TTR56 UDN56 UNJ56 UXF56 VHB56 VQX56 WAT56 WKP56 WUL56 H65602 HZ65602 RV65602 ABR65602 ALN65602 AVJ65602 BFF65602 BPB65602 BYX65602 CIT65602 CSP65602 DCL65602 DMH65602 DWD65602 EFZ65602 EPV65602 EZR65602 FJN65602 FTJ65602 GDF65602 GNB65602 GWX65602 HGT65602 HQP65602 IAL65602 IKH65602 IUD65602 JDZ65602 JNV65602 JXR65602 KHN65602 KRJ65602 LBF65602 LLB65602 LUX65602 MET65602 MOP65602 MYL65602 NIH65602 NSD65602 OBZ65602 OLV65602 OVR65602 PFN65602 PPJ65602 PZF65602 QJB65602 QSX65602 RCT65602 RMP65602 RWL65602 SGH65602 SQD65602 SZZ65602 TJV65602 TTR65602 UDN65602 UNJ65602 UXF65602 VHB65602 VQX65602 WAT65602 WKP65602 WUL65602 H131138 HZ131138 RV131138 ABR131138 ALN131138 AVJ131138 BFF131138 BPB131138 BYX131138 CIT131138 CSP131138 DCL131138 DMH131138 DWD131138 EFZ131138 EPV131138 EZR131138 FJN131138 FTJ131138 GDF131138 GNB131138 GWX131138 HGT131138 HQP131138 IAL131138 IKH131138 IUD131138 JDZ131138 JNV131138 JXR131138 KHN131138 KRJ131138 LBF131138 LLB131138 LUX131138 MET131138 MOP131138 MYL131138 NIH131138 NSD131138 OBZ131138 OLV131138 OVR131138 PFN131138 PPJ131138 PZF131138 QJB131138 QSX131138 RCT131138 RMP131138 RWL131138 SGH131138 SQD131138 SZZ131138 TJV131138 TTR131138 UDN131138 UNJ131138 UXF131138 VHB131138 VQX131138 WAT131138 WKP131138 WUL131138 H196674 HZ196674 RV196674 ABR196674 ALN196674 AVJ196674 BFF196674 BPB196674 BYX196674 CIT196674 CSP196674 DCL196674 DMH196674 DWD196674 EFZ196674 EPV196674 EZR196674 FJN196674 FTJ196674 GDF196674 GNB196674 GWX196674 HGT196674 HQP196674 IAL196674 IKH196674 IUD196674 JDZ196674 JNV196674 JXR196674 KHN196674 KRJ196674 LBF196674 LLB196674 LUX196674 MET196674 MOP196674 MYL196674 NIH196674 NSD196674 OBZ196674 OLV196674 OVR196674 PFN196674 PPJ196674 PZF196674 QJB196674 QSX196674 RCT196674 RMP196674 RWL196674 SGH196674 SQD196674 SZZ196674 TJV196674 TTR196674 UDN196674 UNJ196674 UXF196674 VHB196674 VQX196674 WAT196674 WKP196674 WUL196674 H262210 HZ262210 RV262210 ABR262210 ALN262210 AVJ262210 BFF262210 BPB262210 BYX262210 CIT262210 CSP262210 DCL262210 DMH262210 DWD262210 EFZ262210 EPV262210 EZR262210 FJN262210 FTJ262210 GDF262210 GNB262210 GWX262210 HGT262210 HQP262210 IAL262210 IKH262210 IUD262210 JDZ262210 JNV262210 JXR262210 KHN262210 KRJ262210 LBF262210 LLB262210 LUX262210 MET262210 MOP262210 MYL262210 NIH262210 NSD262210 OBZ262210 OLV262210 OVR262210 PFN262210 PPJ262210 PZF262210 QJB262210 QSX262210 RCT262210 RMP262210 RWL262210 SGH262210 SQD262210 SZZ262210 TJV262210 TTR262210 UDN262210 UNJ262210 UXF262210 VHB262210 VQX262210 WAT262210 WKP262210 WUL262210 H327746 HZ327746 RV327746 ABR327746 ALN327746 AVJ327746 BFF327746 BPB327746 BYX327746 CIT327746 CSP327746 DCL327746 DMH327746 DWD327746 EFZ327746 EPV327746 EZR327746 FJN327746 FTJ327746 GDF327746 GNB327746 GWX327746 HGT327746 HQP327746 IAL327746 IKH327746 IUD327746 JDZ327746 JNV327746 JXR327746 KHN327746 KRJ327746 LBF327746 LLB327746 LUX327746 MET327746 MOP327746 MYL327746 NIH327746 NSD327746 OBZ327746 OLV327746 OVR327746 PFN327746 PPJ327746 PZF327746 QJB327746 QSX327746 RCT327746 RMP327746 RWL327746 SGH327746 SQD327746 SZZ327746 TJV327746 TTR327746 UDN327746 UNJ327746 UXF327746 VHB327746 VQX327746 WAT327746 WKP327746 WUL327746 H393282 HZ393282 RV393282 ABR393282 ALN393282 AVJ393282 BFF393282 BPB393282 BYX393282 CIT393282 CSP393282 DCL393282 DMH393282 DWD393282 EFZ393282 EPV393282 EZR393282 FJN393282 FTJ393282 GDF393282 GNB393282 GWX393282 HGT393282 HQP393282 IAL393282 IKH393282 IUD393282 JDZ393282 JNV393282 JXR393282 KHN393282 KRJ393282 LBF393282 LLB393282 LUX393282 MET393282 MOP393282 MYL393282 NIH393282 NSD393282 OBZ393282 OLV393282 OVR393282 PFN393282 PPJ393282 PZF393282 QJB393282 QSX393282 RCT393282 RMP393282 RWL393282 SGH393282 SQD393282 SZZ393282 TJV393282 TTR393282 UDN393282 UNJ393282 UXF393282 VHB393282 VQX393282 WAT393282 WKP393282 WUL393282 H458818 HZ458818 RV458818 ABR458818 ALN458818 AVJ458818 BFF458818 BPB458818 BYX458818 CIT458818 CSP458818 DCL458818 DMH458818 DWD458818 EFZ458818 EPV458818 EZR458818 FJN458818 FTJ458818 GDF458818 GNB458818 GWX458818 HGT458818 HQP458818 IAL458818 IKH458818 IUD458818 JDZ458818 JNV458818 JXR458818 KHN458818 KRJ458818 LBF458818 LLB458818 LUX458818 MET458818 MOP458818 MYL458818 NIH458818 NSD458818 OBZ458818 OLV458818 OVR458818 PFN458818 PPJ458818 PZF458818 QJB458818 QSX458818 RCT458818 RMP458818 RWL458818 SGH458818 SQD458818 SZZ458818 TJV458818 TTR458818 UDN458818 UNJ458818 UXF458818 VHB458818 VQX458818 WAT458818 WKP458818 WUL458818 H524354 HZ524354 RV524354 ABR524354 ALN524354 AVJ524354 BFF524354 BPB524354 BYX524354 CIT524354 CSP524354 DCL524354 DMH524354 DWD524354 EFZ524354 EPV524354 EZR524354 FJN524354 FTJ524354 GDF524354 GNB524354 GWX524354 HGT524354 HQP524354 IAL524354 IKH524354 IUD524354 JDZ524354 JNV524354 JXR524354 KHN524354 KRJ524354 LBF524354 LLB524354 LUX524354 MET524354 MOP524354 MYL524354 NIH524354 NSD524354 OBZ524354 OLV524354 OVR524354 PFN524354 PPJ524354 PZF524354 QJB524354 QSX524354 RCT524354 RMP524354 RWL524354 SGH524354 SQD524354 SZZ524354 TJV524354 TTR524354 UDN524354 UNJ524354 UXF524354 VHB524354 VQX524354 WAT524354 WKP524354 WUL524354 H589890 HZ589890 RV589890 ABR589890 ALN589890 AVJ589890 BFF589890 BPB589890 BYX589890 CIT589890 CSP589890 DCL589890 DMH589890 DWD589890 EFZ589890 EPV589890 EZR589890 FJN589890 FTJ589890 GDF589890 GNB589890 GWX589890 HGT589890 HQP589890 IAL589890 IKH589890 IUD589890 JDZ589890 JNV589890 JXR589890 KHN589890 KRJ589890 LBF589890 LLB589890 LUX589890 MET589890 MOP589890 MYL589890 NIH589890 NSD589890 OBZ589890 OLV589890 OVR589890 PFN589890 PPJ589890 PZF589890 QJB589890 QSX589890 RCT589890 RMP589890 RWL589890 SGH589890 SQD589890 SZZ589890 TJV589890 TTR589890 UDN589890 UNJ589890 UXF589890 VHB589890 VQX589890 WAT589890 WKP589890 WUL589890 H655426 HZ655426 RV655426 ABR655426 ALN655426 AVJ655426 BFF655426 BPB655426 BYX655426 CIT655426 CSP655426 DCL655426 DMH655426 DWD655426 EFZ655426 EPV655426 EZR655426 FJN655426 FTJ655426 GDF655426 GNB655426 GWX655426 HGT655426 HQP655426 IAL655426 IKH655426 IUD655426 JDZ655426 JNV655426 JXR655426 KHN655426 KRJ655426 LBF655426 LLB655426 LUX655426 MET655426 MOP655426 MYL655426 NIH655426 NSD655426 OBZ655426 OLV655426 OVR655426 PFN655426 PPJ655426 PZF655426 QJB655426 QSX655426 RCT655426 RMP655426 RWL655426 SGH655426 SQD655426 SZZ655426 TJV655426 TTR655426 UDN655426 UNJ655426 UXF655426 VHB655426 VQX655426 WAT655426 WKP655426 WUL655426 H720962 HZ720962 RV720962 ABR720962 ALN720962 AVJ720962 BFF720962 BPB720962 BYX720962 CIT720962 CSP720962 DCL720962 DMH720962 DWD720962 EFZ720962 EPV720962 EZR720962 FJN720962 FTJ720962 GDF720962 GNB720962 GWX720962 HGT720962 HQP720962 IAL720962 IKH720962 IUD720962 JDZ720962 JNV720962 JXR720962 KHN720962 KRJ720962 LBF720962 LLB720962 LUX720962 MET720962 MOP720962 MYL720962 NIH720962 NSD720962 OBZ720962 OLV720962 OVR720962 PFN720962 PPJ720962 PZF720962 QJB720962 QSX720962 RCT720962 RMP720962 RWL720962 SGH720962 SQD720962 SZZ720962 TJV720962 TTR720962 UDN720962 UNJ720962 UXF720962 VHB720962 VQX720962 WAT720962 WKP720962 WUL720962 H786498 HZ786498 RV786498 ABR786498 ALN786498 AVJ786498 BFF786498 BPB786498 BYX786498 CIT786498 CSP786498 DCL786498 DMH786498 DWD786498 EFZ786498 EPV786498 EZR786498 FJN786498 FTJ786498 GDF786498 GNB786498 GWX786498 HGT786498 HQP786498 IAL786498 IKH786498 IUD786498 JDZ786498 JNV786498 JXR786498 KHN786498 KRJ786498 LBF786498 LLB786498 LUX786498 MET786498 MOP786498 MYL786498 NIH786498 NSD786498 OBZ786498 OLV786498 OVR786498 PFN786498 PPJ786498 PZF786498 QJB786498 QSX786498 RCT786498 RMP786498 RWL786498 SGH786498 SQD786498 SZZ786498 TJV786498 TTR786498 UDN786498 UNJ786498 UXF786498 VHB786498 VQX786498 WAT786498 WKP786498 WUL786498 H852034 HZ852034 RV852034 ABR852034 ALN852034 AVJ852034 BFF852034 BPB852034 BYX852034 CIT852034 CSP852034 DCL852034 DMH852034 DWD852034 EFZ852034 EPV852034 EZR852034 FJN852034 FTJ852034 GDF852034 GNB852034 GWX852034 HGT852034 HQP852034 IAL852034 IKH852034 IUD852034 JDZ852034 JNV852034 JXR852034 KHN852034 KRJ852034 LBF852034 LLB852034 LUX852034 MET852034 MOP852034 MYL852034 NIH852034 NSD852034 OBZ852034 OLV852034 OVR852034 PFN852034 PPJ852034 PZF852034 QJB852034 QSX852034 RCT852034 RMP852034 RWL852034 SGH852034 SQD852034 SZZ852034 TJV852034 TTR852034 UDN852034 UNJ852034 UXF852034 VHB852034 VQX852034 WAT852034 WKP852034 WUL852034 H917570 HZ917570 RV917570 ABR917570 ALN917570 AVJ917570 BFF917570 BPB917570 BYX917570 CIT917570 CSP917570 DCL917570 DMH917570 DWD917570 EFZ917570 EPV917570 EZR917570 FJN917570 FTJ917570 GDF917570 GNB917570 GWX917570 HGT917570 HQP917570 IAL917570 IKH917570 IUD917570 JDZ917570 JNV917570 JXR917570 KHN917570 KRJ917570 LBF917570 LLB917570 LUX917570 MET917570 MOP917570 MYL917570 NIH917570 NSD917570 OBZ917570 OLV917570 OVR917570 PFN917570 PPJ917570 PZF917570 QJB917570 QSX917570 RCT917570 RMP917570 RWL917570 SGH917570 SQD917570 SZZ917570 TJV917570 TTR917570 UDN917570 UNJ917570 UXF917570 VHB917570 VQX917570 WAT917570 WKP917570 WUL917570 H983106 HZ983106 RV983106 ABR983106 ALN983106 AVJ983106 BFF983106 BPB983106 BYX983106 CIT983106 CSP983106 DCL983106 DMH983106 DWD983106 EFZ983106 EPV983106 EZR983106 FJN983106 FTJ983106 GDF983106 GNB983106 GWX983106 HGT983106 HQP983106 IAL983106 IKH983106 IUD983106 JDZ983106 JNV983106 JXR983106 KHN983106 KRJ983106 LBF983106 LLB983106 LUX983106 MET983106 MOP983106 MYL983106 NIH983106 NSD983106 OBZ983106 OLV983106 OVR983106 PFN983106 PPJ983106 PZF983106 QJB983106 QSX983106 RCT983106 RMP983106 RWL983106 SGH983106 SQD983106 SZZ983106 TJV983106 TTR983106 UDN983106 UNJ983106 UXF983106 VHB983106 VQX983106 WAT983106 WKP983106 WUL983106 ID56 RZ56 ABV56 ALR56 AVN56 BFJ56 BPF56 BZB56 CIX56 CST56 DCP56 DML56 DWH56 EGD56 EPZ56 EZV56 FJR56 FTN56 GDJ56 GNF56 GXB56 HGX56 HQT56 IAP56 IKL56 IUH56 JED56 JNZ56 JXV56 KHR56 KRN56 LBJ56 LLF56 LVB56 MEX56 MOT56 MYP56 NIL56 NSH56 OCD56 OLZ56 OVV56 PFR56 PPN56 PZJ56 QJF56 QTB56 RCX56 RMT56 RWP56 SGL56 SQH56 TAD56 TJZ56 TTV56 UDR56 UNN56 UXJ56 VHF56 VRB56 WAX56 WKT56 WUP56 L65602 ID65602 RZ65602 ABV65602 ALR65602 AVN65602 BFJ65602 BPF65602 BZB65602 CIX65602 CST65602 DCP65602 DML65602 DWH65602 EGD65602 EPZ65602 EZV65602 FJR65602 FTN65602 GDJ65602 GNF65602 GXB65602 HGX65602 HQT65602 IAP65602 IKL65602 IUH65602 JED65602 JNZ65602 JXV65602 KHR65602 KRN65602 LBJ65602 LLF65602 LVB65602 MEX65602 MOT65602 MYP65602 NIL65602 NSH65602 OCD65602 OLZ65602 OVV65602 PFR65602 PPN65602 PZJ65602 QJF65602 QTB65602 RCX65602 RMT65602 RWP65602 SGL65602 SQH65602 TAD65602 TJZ65602 TTV65602 UDR65602 UNN65602 UXJ65602 VHF65602 VRB65602 WAX65602 WKT65602 WUP65602 L131138 ID131138 RZ131138 ABV131138 ALR131138 AVN131138 BFJ131138 BPF131138 BZB131138 CIX131138 CST131138 DCP131138 DML131138 DWH131138 EGD131138 EPZ131138 EZV131138 FJR131138 FTN131138 GDJ131138 GNF131138 GXB131138 HGX131138 HQT131138 IAP131138 IKL131138 IUH131138 JED131138 JNZ131138 JXV131138 KHR131138 KRN131138 LBJ131138 LLF131138 LVB131138 MEX131138 MOT131138 MYP131138 NIL131138 NSH131138 OCD131138 OLZ131138 OVV131138 PFR131138 PPN131138 PZJ131138 QJF131138 QTB131138 RCX131138 RMT131138 RWP131138 SGL131138 SQH131138 TAD131138 TJZ131138 TTV131138 UDR131138 UNN131138 UXJ131138 VHF131138 VRB131138 WAX131138 WKT131138 WUP131138 L196674 ID196674 RZ196674 ABV196674 ALR196674 AVN196674 BFJ196674 BPF196674 BZB196674 CIX196674 CST196674 DCP196674 DML196674 DWH196674 EGD196674 EPZ196674 EZV196674 FJR196674 FTN196674 GDJ196674 GNF196674 GXB196674 HGX196674 HQT196674 IAP196674 IKL196674 IUH196674 JED196674 JNZ196674 JXV196674 KHR196674 KRN196674 LBJ196674 LLF196674 LVB196674 MEX196674 MOT196674 MYP196674 NIL196674 NSH196674 OCD196674 OLZ196674 OVV196674 PFR196674 PPN196674 PZJ196674 QJF196674 QTB196674 RCX196674 RMT196674 RWP196674 SGL196674 SQH196674 TAD196674 TJZ196674 TTV196674 UDR196674 UNN196674 UXJ196674 VHF196674 VRB196674 WAX196674 WKT196674 WUP196674 L262210 ID262210 RZ262210 ABV262210 ALR262210 AVN262210 BFJ262210 BPF262210 BZB262210 CIX262210 CST262210 DCP262210 DML262210 DWH262210 EGD262210 EPZ262210 EZV262210 FJR262210 FTN262210 GDJ262210 GNF262210 GXB262210 HGX262210 HQT262210 IAP262210 IKL262210 IUH262210 JED262210 JNZ262210 JXV262210 KHR262210 KRN262210 LBJ262210 LLF262210 LVB262210 MEX262210 MOT262210 MYP262210 NIL262210 NSH262210 OCD262210 OLZ262210 OVV262210 PFR262210 PPN262210 PZJ262210 QJF262210 QTB262210 RCX262210 RMT262210 RWP262210 SGL262210 SQH262210 TAD262210 TJZ262210 TTV262210 UDR262210 UNN262210 UXJ262210 VHF262210 VRB262210 WAX262210 WKT262210 WUP262210 L327746 ID327746 RZ327746 ABV327746 ALR327746 AVN327746 BFJ327746 BPF327746 BZB327746 CIX327746 CST327746 DCP327746 DML327746 DWH327746 EGD327746 EPZ327746 EZV327746 FJR327746 FTN327746 GDJ327746 GNF327746 GXB327746 HGX327746 HQT327746 IAP327746 IKL327746 IUH327746 JED327746 JNZ327746 JXV327746 KHR327746 KRN327746 LBJ327746 LLF327746 LVB327746 MEX327746 MOT327746 MYP327746 NIL327746 NSH327746 OCD327746 OLZ327746 OVV327746 PFR327746 PPN327746 PZJ327746 QJF327746 QTB327746 RCX327746 RMT327746 RWP327746 SGL327746 SQH327746 TAD327746 TJZ327746 TTV327746 UDR327746 UNN327746 UXJ327746 VHF327746 VRB327746 WAX327746 WKT327746 WUP327746 L393282 ID393282 RZ393282 ABV393282 ALR393282 AVN393282 BFJ393282 BPF393282 BZB393282 CIX393282 CST393282 DCP393282 DML393282 DWH393282 EGD393282 EPZ393282 EZV393282 FJR393282 FTN393282 GDJ393282 GNF393282 GXB393282 HGX393282 HQT393282 IAP393282 IKL393282 IUH393282 JED393282 JNZ393282 JXV393282 KHR393282 KRN393282 LBJ393282 LLF393282 LVB393282 MEX393282 MOT393282 MYP393282 NIL393282 NSH393282 OCD393282 OLZ393282 OVV393282 PFR393282 PPN393282 PZJ393282 QJF393282 QTB393282 RCX393282 RMT393282 RWP393282 SGL393282 SQH393282 TAD393282 TJZ393282 TTV393282 UDR393282 UNN393282 UXJ393282 VHF393282 VRB393282 WAX393282 WKT393282 WUP393282 L458818 ID458818 RZ458818 ABV458818 ALR458818 AVN458818 BFJ458818 BPF458818 BZB458818 CIX458818 CST458818 DCP458818 DML458818 DWH458818 EGD458818 EPZ458818 EZV458818 FJR458818 FTN458818 GDJ458818 GNF458818 GXB458818 HGX458818 HQT458818 IAP458818 IKL458818 IUH458818 JED458818 JNZ458818 JXV458818 KHR458818 KRN458818 LBJ458818 LLF458818 LVB458818 MEX458818 MOT458818 MYP458818 NIL458818 NSH458818 OCD458818 OLZ458818 OVV458818 PFR458818 PPN458818 PZJ458818 QJF458818 QTB458818 RCX458818 RMT458818 RWP458818 SGL458818 SQH458818 TAD458818 TJZ458818 TTV458818 UDR458818 UNN458818 UXJ458818 VHF458818 VRB458818 WAX458818 WKT458818 WUP458818 L524354 ID524354 RZ524354 ABV524354 ALR524354 AVN524354 BFJ524354 BPF524354 BZB524354 CIX524354 CST524354 DCP524354 DML524354 DWH524354 EGD524354 EPZ524354 EZV524354 FJR524354 FTN524354 GDJ524354 GNF524354 GXB524354 HGX524354 HQT524354 IAP524354 IKL524354 IUH524354 JED524354 JNZ524354 JXV524354 KHR524354 KRN524354 LBJ524354 LLF524354 LVB524354 MEX524354 MOT524354 MYP524354 NIL524354 NSH524354 OCD524354 OLZ524354 OVV524354 PFR524354 PPN524354 PZJ524354 QJF524354 QTB524354 RCX524354 RMT524354 RWP524354 SGL524354 SQH524354 TAD524354 TJZ524354 TTV524354 UDR524354 UNN524354 UXJ524354 VHF524354 VRB524354 WAX524354 WKT524354 WUP524354 L589890 ID589890 RZ589890 ABV589890 ALR589890 AVN589890 BFJ589890 BPF589890 BZB589890 CIX589890 CST589890 DCP589890 DML589890 DWH589890 EGD589890 EPZ589890 EZV589890 FJR589890 FTN589890 GDJ589890 GNF589890 GXB589890 HGX589890 HQT589890 IAP589890 IKL589890 IUH589890 JED589890 JNZ589890 JXV589890 KHR589890 KRN589890 LBJ589890 LLF589890 LVB589890 MEX589890 MOT589890 MYP589890 NIL589890 NSH589890 OCD589890 OLZ589890 OVV589890 PFR589890 PPN589890 PZJ589890 QJF589890 QTB589890 RCX589890 RMT589890 RWP589890 SGL589890 SQH589890 TAD589890 TJZ589890 TTV589890 UDR589890 UNN589890 UXJ589890 VHF589890 VRB589890 WAX589890 WKT589890 WUP589890 L655426 ID655426 RZ655426 ABV655426 ALR655426 AVN655426 BFJ655426 BPF655426 BZB655426 CIX655426 CST655426 DCP655426 DML655426 DWH655426 EGD655426 EPZ655426 EZV655426 FJR655426 FTN655426 GDJ655426 GNF655426 GXB655426 HGX655426 HQT655426 IAP655426 IKL655426 IUH655426 JED655426 JNZ655426 JXV655426 KHR655426 KRN655426 LBJ655426 LLF655426 LVB655426 MEX655426 MOT655426 MYP655426 NIL655426 NSH655426 OCD655426 OLZ655426 OVV655426 PFR655426 PPN655426 PZJ655426 QJF655426 QTB655426 RCX655426 RMT655426 RWP655426 SGL655426 SQH655426 TAD655426 TJZ655426 TTV655426 UDR655426 UNN655426 UXJ655426 VHF655426 VRB655426 WAX655426 WKT655426 WUP655426 L720962 ID720962 RZ720962 ABV720962 ALR720962 AVN720962 BFJ720962 BPF720962 BZB720962 CIX720962 CST720962 DCP720962 DML720962 DWH720962 EGD720962 EPZ720962 EZV720962 FJR720962 FTN720962 GDJ720962 GNF720962 GXB720962 HGX720962 HQT720962 IAP720962 IKL720962 IUH720962 JED720962 JNZ720962 JXV720962 KHR720962 KRN720962 LBJ720962 LLF720962 LVB720962 MEX720962 MOT720962 MYP720962 NIL720962 NSH720962 OCD720962 OLZ720962 OVV720962 PFR720962 PPN720962 PZJ720962 QJF720962 QTB720962 RCX720962 RMT720962 RWP720962 SGL720962 SQH720962 TAD720962 TJZ720962 TTV720962 UDR720962 UNN720962 UXJ720962 VHF720962 VRB720962 WAX720962 WKT720962 WUP720962 L786498 ID786498 RZ786498 ABV786498 ALR786498 AVN786498 BFJ786498 BPF786498 BZB786498 CIX786498 CST786498 DCP786498 DML786498 DWH786498 EGD786498 EPZ786498 EZV786498 FJR786498 FTN786498 GDJ786498 GNF786498 GXB786498 HGX786498 HQT786498 IAP786498 IKL786498 IUH786498 JED786498 JNZ786498 JXV786498 KHR786498 KRN786498 LBJ786498 LLF786498 LVB786498 MEX786498 MOT786498 MYP786498 NIL786498 NSH786498 OCD786498 OLZ786498 OVV786498 PFR786498 PPN786498 PZJ786498 QJF786498 QTB786498 RCX786498 RMT786498 RWP786498 SGL786498 SQH786498 TAD786498 TJZ786498 TTV786498 UDR786498 UNN786498 UXJ786498 VHF786498 VRB786498 WAX786498 WKT786498 WUP786498 L852034 ID852034 RZ852034 ABV852034 ALR852034 AVN852034 BFJ852034 BPF852034 BZB852034 CIX852034 CST852034 DCP852034 DML852034 DWH852034 EGD852034 EPZ852034 EZV852034 FJR852034 FTN852034 GDJ852034 GNF852034 GXB852034 HGX852034 HQT852034 IAP852034 IKL852034 IUH852034 JED852034 JNZ852034 JXV852034 KHR852034 KRN852034 LBJ852034 LLF852034 LVB852034 MEX852034 MOT852034 MYP852034 NIL852034 NSH852034 OCD852034 OLZ852034 OVV852034 PFR852034 PPN852034 PZJ852034 QJF852034 QTB852034 RCX852034 RMT852034 RWP852034 SGL852034 SQH852034 TAD852034 TJZ852034 TTV852034 UDR852034 UNN852034 UXJ852034 VHF852034 VRB852034 WAX852034 WKT852034 WUP852034 L917570 ID917570 RZ917570 ABV917570 ALR917570 AVN917570 BFJ917570 BPF917570 BZB917570 CIX917570 CST917570 DCP917570 DML917570 DWH917570 EGD917570 EPZ917570 EZV917570 FJR917570 FTN917570 GDJ917570 GNF917570 GXB917570 HGX917570 HQT917570 IAP917570 IKL917570 IUH917570 JED917570 JNZ917570 JXV917570 KHR917570 KRN917570 LBJ917570 LLF917570 LVB917570 MEX917570 MOT917570 MYP917570 NIL917570 NSH917570 OCD917570 OLZ917570 OVV917570 PFR917570 PPN917570 PZJ917570 QJF917570 QTB917570 RCX917570 RMT917570 RWP917570 SGL917570 SQH917570 TAD917570 TJZ917570 TTV917570 UDR917570 UNN917570 UXJ917570 VHF917570 VRB917570 WAX917570 WKT917570 WUP917570 L983106 ID983106 RZ983106 ABV983106 ALR983106 AVN983106 BFJ983106 BPF983106 BZB983106 CIX983106 CST983106 DCP983106 DML983106 DWH983106 EGD983106 EPZ983106 EZV983106 FJR983106 FTN983106 GDJ983106 GNF983106 GXB983106 HGX983106 HQT983106 IAP983106 IKL983106 IUH983106 JED983106 JNZ983106 JXV983106 KHR983106 KRN983106 LBJ983106 LLF983106 LVB983106 MEX983106 MOT983106 MYP983106 NIL983106 NSH983106 OCD983106 OLZ983106 OVV983106 PFR983106 PPN983106 PZJ983106 QJF983106 QTB983106 RCX983106 RMT983106 RWP983106 SGL983106 SQH983106 TAD983106 TJZ983106 TTV983106 UDR983106 UNN983106 UXJ983106 VHF983106 VRB983106 WAX983106 WKT983106 WUP983106 IH56 SD56 ABZ56 ALV56 AVR56 BFN56 BPJ56 BZF56 CJB56 CSX56 DCT56 DMP56 DWL56 EGH56 EQD56 EZZ56 FJV56 FTR56 GDN56 GNJ56 GXF56 HHB56 HQX56 IAT56 IKP56 IUL56 JEH56 JOD56 JXZ56 KHV56 KRR56 LBN56 LLJ56 LVF56 MFB56 MOX56 MYT56 NIP56 NSL56 OCH56 OMD56 OVZ56 PFV56 PPR56 PZN56 QJJ56 QTF56 RDB56 RMX56 RWT56 SGP56 SQL56 TAH56 TKD56 TTZ56 UDV56 UNR56 UXN56 VHJ56 VRF56 WBB56 WKX56 WUT56 P65602 IH65602 SD65602 ABZ65602 ALV65602 AVR65602 BFN65602 BPJ65602 BZF65602 CJB65602 CSX65602 DCT65602 DMP65602 DWL65602 EGH65602 EQD65602 EZZ65602 FJV65602 FTR65602 GDN65602 GNJ65602 GXF65602 HHB65602 HQX65602 IAT65602 IKP65602 IUL65602 JEH65602 JOD65602 JXZ65602 KHV65602 KRR65602 LBN65602 LLJ65602 LVF65602 MFB65602 MOX65602 MYT65602 NIP65602 NSL65602 OCH65602 OMD65602 OVZ65602 PFV65602 PPR65602 PZN65602 QJJ65602 QTF65602 RDB65602 RMX65602 RWT65602 SGP65602 SQL65602 TAH65602 TKD65602 TTZ65602 UDV65602 UNR65602 UXN65602 VHJ65602 VRF65602 WBB65602 WKX65602 WUT65602 P131138 IH131138 SD131138 ABZ131138 ALV131138 AVR131138 BFN131138 BPJ131138 BZF131138 CJB131138 CSX131138 DCT131138 DMP131138 DWL131138 EGH131138 EQD131138 EZZ131138 FJV131138 FTR131138 GDN131138 GNJ131138 GXF131138 HHB131138 HQX131138 IAT131138 IKP131138 IUL131138 JEH131138 JOD131138 JXZ131138 KHV131138 KRR131138 LBN131138 LLJ131138 LVF131138 MFB131138 MOX131138 MYT131138 NIP131138 NSL131138 OCH131138 OMD131138 OVZ131138 PFV131138 PPR131138 PZN131138 QJJ131138 QTF131138 RDB131138 RMX131138 RWT131138 SGP131138 SQL131138 TAH131138 TKD131138 TTZ131138 UDV131138 UNR131138 UXN131138 VHJ131138 VRF131138 WBB131138 WKX131138 WUT131138 P196674 IH196674 SD196674 ABZ196674 ALV196674 AVR196674 BFN196674 BPJ196674 BZF196674 CJB196674 CSX196674 DCT196674 DMP196674 DWL196674 EGH196674 EQD196674 EZZ196674 FJV196674 FTR196674 GDN196674 GNJ196674 GXF196674 HHB196674 HQX196674 IAT196674 IKP196674 IUL196674 JEH196674 JOD196674 JXZ196674 KHV196674 KRR196674 LBN196674 LLJ196674 LVF196674 MFB196674 MOX196674 MYT196674 NIP196674 NSL196674 OCH196674 OMD196674 OVZ196674 PFV196674 PPR196674 PZN196674 QJJ196674 QTF196674 RDB196674 RMX196674 RWT196674 SGP196674 SQL196674 TAH196674 TKD196674 TTZ196674 UDV196674 UNR196674 UXN196674 VHJ196674 VRF196674 WBB196674 WKX196674 WUT196674 P262210 IH262210 SD262210 ABZ262210 ALV262210 AVR262210 BFN262210 BPJ262210 BZF262210 CJB262210 CSX262210 DCT262210 DMP262210 DWL262210 EGH262210 EQD262210 EZZ262210 FJV262210 FTR262210 GDN262210 GNJ262210 GXF262210 HHB262210 HQX262210 IAT262210 IKP262210 IUL262210 JEH262210 JOD262210 JXZ262210 KHV262210 KRR262210 LBN262210 LLJ262210 LVF262210 MFB262210 MOX262210 MYT262210 NIP262210 NSL262210 OCH262210 OMD262210 OVZ262210 PFV262210 PPR262210 PZN262210 QJJ262210 QTF262210 RDB262210 RMX262210 RWT262210 SGP262210 SQL262210 TAH262210 TKD262210 TTZ262210 UDV262210 UNR262210 UXN262210 VHJ262210 VRF262210 WBB262210 WKX262210 WUT262210 P327746 IH327746 SD327746 ABZ327746 ALV327746 AVR327746 BFN327746 BPJ327746 BZF327746 CJB327746 CSX327746 DCT327746 DMP327746 DWL327746 EGH327746 EQD327746 EZZ327746 FJV327746 FTR327746 GDN327746 GNJ327746 GXF327746 HHB327746 HQX327746 IAT327746 IKP327746 IUL327746 JEH327746 JOD327746 JXZ327746 KHV327746 KRR327746 LBN327746 LLJ327746 LVF327746 MFB327746 MOX327746 MYT327746 NIP327746 NSL327746 OCH327746 OMD327746 OVZ327746 PFV327746 PPR327746 PZN327746 QJJ327746 QTF327746 RDB327746 RMX327746 RWT327746 SGP327746 SQL327746 TAH327746 TKD327746 TTZ327746 UDV327746 UNR327746 UXN327746 VHJ327746 VRF327746 WBB327746 WKX327746 WUT327746 P393282 IH393282 SD393282 ABZ393282 ALV393282 AVR393282 BFN393282 BPJ393282 BZF393282 CJB393282 CSX393282 DCT393282 DMP393282 DWL393282 EGH393282 EQD393282 EZZ393282 FJV393282 FTR393282 GDN393282 GNJ393282 GXF393282 HHB393282 HQX393282 IAT393282 IKP393282 IUL393282 JEH393282 JOD393282 JXZ393282 KHV393282 KRR393282 LBN393282 LLJ393282 LVF393282 MFB393282 MOX393282 MYT393282 NIP393282 NSL393282 OCH393282 OMD393282 OVZ393282 PFV393282 PPR393282 PZN393282 QJJ393282 QTF393282 RDB393282 RMX393282 RWT393282 SGP393282 SQL393282 TAH393282 TKD393282 TTZ393282 UDV393282 UNR393282 UXN393282 VHJ393282 VRF393282 WBB393282 WKX393282 WUT393282 P458818 IH458818 SD458818 ABZ458818 ALV458818 AVR458818 BFN458818 BPJ458818 BZF458818 CJB458818 CSX458818 DCT458818 DMP458818 DWL458818 EGH458818 EQD458818 EZZ458818 FJV458818 FTR458818 GDN458818 GNJ458818 GXF458818 HHB458818 HQX458818 IAT458818 IKP458818 IUL458818 JEH458818 JOD458818 JXZ458818 KHV458818 KRR458818 LBN458818 LLJ458818 LVF458818 MFB458818 MOX458818 MYT458818 NIP458818 NSL458818 OCH458818 OMD458818 OVZ458818 PFV458818 PPR458818 PZN458818 QJJ458818 QTF458818 RDB458818 RMX458818 RWT458818 SGP458818 SQL458818 TAH458818 TKD458818 TTZ458818 UDV458818 UNR458818 UXN458818 VHJ458818 VRF458818 WBB458818 WKX458818 WUT458818 P524354 IH524354 SD524354 ABZ524354 ALV524354 AVR524354 BFN524354 BPJ524354 BZF524354 CJB524354 CSX524354 DCT524354 DMP524354 DWL524354 EGH524354 EQD524354 EZZ524354 FJV524354 FTR524354 GDN524354 GNJ524354 GXF524354 HHB524354 HQX524354 IAT524354 IKP524354 IUL524354 JEH524354 JOD524354 JXZ524354 KHV524354 KRR524354 LBN524354 LLJ524354 LVF524354 MFB524354 MOX524354 MYT524354 NIP524354 NSL524354 OCH524354 OMD524354 OVZ524354 PFV524354 PPR524354 PZN524354 QJJ524354 QTF524354 RDB524354 RMX524354 RWT524354 SGP524354 SQL524354 TAH524354 TKD524354 TTZ524354 UDV524354 UNR524354 UXN524354 VHJ524354 VRF524354 WBB524354 WKX524354 WUT524354 P589890 IH589890 SD589890 ABZ589890 ALV589890 AVR589890 BFN589890 BPJ589890 BZF589890 CJB589890 CSX589890 DCT589890 DMP589890 DWL589890 EGH589890 EQD589890 EZZ589890 FJV589890 FTR589890 GDN589890 GNJ589890 GXF589890 HHB589890 HQX589890 IAT589890 IKP589890 IUL589890 JEH589890 JOD589890 JXZ589890 KHV589890 KRR589890 LBN589890 LLJ589890 LVF589890 MFB589890 MOX589890 MYT589890 NIP589890 NSL589890 OCH589890 OMD589890 OVZ589890 PFV589890 PPR589890 PZN589890 QJJ589890 QTF589890 RDB589890 RMX589890 RWT589890 SGP589890 SQL589890 TAH589890 TKD589890 TTZ589890 UDV589890 UNR589890 UXN589890 VHJ589890 VRF589890 WBB589890 WKX589890 WUT589890 P655426 IH655426 SD655426 ABZ655426 ALV655426 AVR655426 BFN655426 BPJ655426 BZF655426 CJB655426 CSX655426 DCT655426 DMP655426 DWL655426 EGH655426 EQD655426 EZZ655426 FJV655426 FTR655426 GDN655426 GNJ655426 GXF655426 HHB655426 HQX655426 IAT655426 IKP655426 IUL655426 JEH655426 JOD655426 JXZ655426 KHV655426 KRR655426 LBN655426 LLJ655426 LVF655426 MFB655426 MOX655426 MYT655426 NIP655426 NSL655426 OCH655426 OMD655426 OVZ655426 PFV655426 PPR655426 PZN655426 QJJ655426 QTF655426 RDB655426 RMX655426 RWT655426 SGP655426 SQL655426 TAH655426 TKD655426 TTZ655426 UDV655426 UNR655426 UXN655426 VHJ655426 VRF655426 WBB655426 WKX655426 WUT655426 P720962 IH720962 SD720962 ABZ720962 ALV720962 AVR720962 BFN720962 BPJ720962 BZF720962 CJB720962 CSX720962 DCT720962 DMP720962 DWL720962 EGH720962 EQD720962 EZZ720962 FJV720962 FTR720962 GDN720962 GNJ720962 GXF720962 HHB720962 HQX720962 IAT720962 IKP720962 IUL720962 JEH720962 JOD720962 JXZ720962 KHV720962 KRR720962 LBN720962 LLJ720962 LVF720962 MFB720962 MOX720962 MYT720962 NIP720962 NSL720962 OCH720962 OMD720962 OVZ720962 PFV720962 PPR720962 PZN720962 QJJ720962 QTF720962 RDB720962 RMX720962 RWT720962 SGP720962 SQL720962 TAH720962 TKD720962 TTZ720962 UDV720962 UNR720962 UXN720962 VHJ720962 VRF720962 WBB720962 WKX720962 WUT720962 P786498 IH786498 SD786498 ABZ786498 ALV786498 AVR786498 BFN786498 BPJ786498 BZF786498 CJB786498 CSX786498 DCT786498 DMP786498 DWL786498 EGH786498 EQD786498 EZZ786498 FJV786498 FTR786498 GDN786498 GNJ786498 GXF786498 HHB786498 HQX786498 IAT786498 IKP786498 IUL786498 JEH786498 JOD786498 JXZ786498 KHV786498 KRR786498 LBN786498 LLJ786498 LVF786498 MFB786498 MOX786498 MYT786498 NIP786498 NSL786498 OCH786498 OMD786498 OVZ786498 PFV786498 PPR786498 PZN786498 QJJ786498 QTF786498 RDB786498 RMX786498 RWT786498 SGP786498 SQL786498 TAH786498 TKD786498 TTZ786498 UDV786498 UNR786498 UXN786498 VHJ786498 VRF786498 WBB786498 WKX786498 WUT786498 P852034 IH852034 SD852034 ABZ852034 ALV852034 AVR852034 BFN852034 BPJ852034 BZF852034 CJB852034 CSX852034 DCT852034 DMP852034 DWL852034 EGH852034 EQD852034 EZZ852034 FJV852034 FTR852034 GDN852034 GNJ852034 GXF852034 HHB852034 HQX852034 IAT852034 IKP852034 IUL852034 JEH852034 JOD852034 JXZ852034 KHV852034 KRR852034 LBN852034 LLJ852034 LVF852034 MFB852034 MOX852034 MYT852034 NIP852034 NSL852034 OCH852034 OMD852034 OVZ852034 PFV852034 PPR852034 PZN852034 QJJ852034 QTF852034 RDB852034 RMX852034 RWT852034 SGP852034 SQL852034 TAH852034 TKD852034 TTZ852034 UDV852034 UNR852034 UXN852034 VHJ852034 VRF852034 WBB852034 WKX852034 WUT852034 P917570 IH917570 SD917570 ABZ917570 ALV917570 AVR917570 BFN917570 BPJ917570 BZF917570 CJB917570 CSX917570 DCT917570 DMP917570 DWL917570 EGH917570 EQD917570 EZZ917570 FJV917570 FTR917570 GDN917570 GNJ917570 GXF917570 HHB917570 HQX917570 IAT917570 IKP917570 IUL917570 JEH917570 JOD917570 JXZ917570 KHV917570 KRR917570 LBN917570 LLJ917570 LVF917570 MFB917570 MOX917570 MYT917570 NIP917570 NSL917570 OCH917570 OMD917570 OVZ917570 PFV917570 PPR917570 PZN917570 QJJ917570 QTF917570 RDB917570 RMX917570 RWT917570 SGP917570 SQL917570 TAH917570 TKD917570 TTZ917570 UDV917570 UNR917570 UXN917570 VHJ917570 VRF917570 WBB917570 WKX917570 WUT917570 P983106 IH983106 SD983106 ABZ983106 ALV983106 AVR983106 BFN983106 BPJ983106 BZF983106 CJB983106 CSX983106 DCT983106 DMP983106 DWL983106 EGH983106 EQD983106 EZZ983106 FJV983106 FTR983106 GDN983106 GNJ983106 GXF983106 HHB983106 HQX983106 IAT983106 IKP983106 IUL983106 JEH983106 JOD983106 JXZ983106 KHV983106 KRR983106 LBN983106 LLJ983106 LVF983106 MFB983106 MOX983106 MYT983106 NIP983106 NSL983106 OCH983106 OMD983106 OVZ983106 PFV983106 PPR983106 PZN983106 QJJ983106 QTF983106 RDB983106 RMX983106 RWT983106 SGP983106 SQL983106 TAH983106 TKD983106 TTZ983106 UDV983106 UNR983106 UXN983106 VHJ983106 VRF983106 WBB983106 WKX983106 WUT983106 IL56 SH56 ACD56 ALZ56 AVV56 BFR56 BPN56 BZJ56 CJF56 CTB56 DCX56 DMT56 DWP56 EGL56 EQH56 FAD56 FJZ56 FTV56 GDR56 GNN56 GXJ56 HHF56 HRB56 IAX56 IKT56 IUP56 JEL56 JOH56 JYD56 KHZ56 KRV56 LBR56 LLN56 LVJ56 MFF56 MPB56 MYX56 NIT56 NSP56 OCL56 OMH56 OWD56 PFZ56 PPV56 PZR56 QJN56 QTJ56 RDF56 RNB56 RWX56 SGT56 SQP56 TAL56 TKH56 TUD56 UDZ56 UNV56 UXR56 VHN56 VRJ56 WBF56 WLB56 WUX56 T65602 IL65602 SH65602 ACD65602 ALZ65602 AVV65602 BFR65602 BPN65602 BZJ65602 CJF65602 CTB65602 DCX65602 DMT65602 DWP65602 EGL65602 EQH65602 FAD65602 FJZ65602 FTV65602 GDR65602 GNN65602 GXJ65602 HHF65602 HRB65602 IAX65602 IKT65602 IUP65602 JEL65602 JOH65602 JYD65602 KHZ65602 KRV65602 LBR65602 LLN65602 LVJ65602 MFF65602 MPB65602 MYX65602 NIT65602 NSP65602 OCL65602 OMH65602 OWD65602 PFZ65602 PPV65602 PZR65602 QJN65602 QTJ65602 RDF65602 RNB65602 RWX65602 SGT65602 SQP65602 TAL65602 TKH65602 TUD65602 UDZ65602 UNV65602 UXR65602 VHN65602 VRJ65602 WBF65602 WLB65602 WUX65602 T131138 IL131138 SH131138 ACD131138 ALZ131138 AVV131138 BFR131138 BPN131138 BZJ131138 CJF131138 CTB131138 DCX131138 DMT131138 DWP131138 EGL131138 EQH131138 FAD131138 FJZ131138 FTV131138 GDR131138 GNN131138 GXJ131138 HHF131138 HRB131138 IAX131138 IKT131138 IUP131138 JEL131138 JOH131138 JYD131138 KHZ131138 KRV131138 LBR131138 LLN131138 LVJ131138 MFF131138 MPB131138 MYX131138 NIT131138 NSP131138 OCL131138 OMH131138 OWD131138 PFZ131138 PPV131138 PZR131138 QJN131138 QTJ131138 RDF131138 RNB131138 RWX131138 SGT131138 SQP131138 TAL131138 TKH131138 TUD131138 UDZ131138 UNV131138 UXR131138 VHN131138 VRJ131138 WBF131138 WLB131138 WUX131138 T196674 IL196674 SH196674 ACD196674 ALZ196674 AVV196674 BFR196674 BPN196674 BZJ196674 CJF196674 CTB196674 DCX196674 DMT196674 DWP196674 EGL196674 EQH196674 FAD196674 FJZ196674 FTV196674 GDR196674 GNN196674 GXJ196674 HHF196674 HRB196674 IAX196674 IKT196674 IUP196674 JEL196674 JOH196674 JYD196674 KHZ196674 KRV196674 LBR196674 LLN196674 LVJ196674 MFF196674 MPB196674 MYX196674 NIT196674 NSP196674 OCL196674 OMH196674 OWD196674 PFZ196674 PPV196674 PZR196674 QJN196674 QTJ196674 RDF196674 RNB196674 RWX196674 SGT196674 SQP196674 TAL196674 TKH196674 TUD196674 UDZ196674 UNV196674 UXR196674 VHN196674 VRJ196674 WBF196674 WLB196674 WUX196674 T262210 IL262210 SH262210 ACD262210 ALZ262210 AVV262210 BFR262210 BPN262210 BZJ262210 CJF262210 CTB262210 DCX262210 DMT262210 DWP262210 EGL262210 EQH262210 FAD262210 FJZ262210 FTV262210 GDR262210 GNN262210 GXJ262210 HHF262210 HRB262210 IAX262210 IKT262210 IUP262210 JEL262210 JOH262210 JYD262210 KHZ262210 KRV262210 LBR262210 LLN262210 LVJ262210 MFF262210 MPB262210 MYX262210 NIT262210 NSP262210 OCL262210 OMH262210 OWD262210 PFZ262210 PPV262210 PZR262210 QJN262210 QTJ262210 RDF262210 RNB262210 RWX262210 SGT262210 SQP262210 TAL262210 TKH262210 TUD262210 UDZ262210 UNV262210 UXR262210 VHN262210 VRJ262210 WBF262210 WLB262210 WUX262210 T327746 IL327746 SH327746 ACD327746 ALZ327746 AVV327746 BFR327746 BPN327746 BZJ327746 CJF327746 CTB327746 DCX327746 DMT327746 DWP327746 EGL327746 EQH327746 FAD327746 FJZ327746 FTV327746 GDR327746 GNN327746 GXJ327746 HHF327746 HRB327746 IAX327746 IKT327746 IUP327746 JEL327746 JOH327746 JYD327746 KHZ327746 KRV327746 LBR327746 LLN327746 LVJ327746 MFF327746 MPB327746 MYX327746 NIT327746 NSP327746 OCL327746 OMH327746 OWD327746 PFZ327746 PPV327746 PZR327746 QJN327746 QTJ327746 RDF327746 RNB327746 RWX327746 SGT327746 SQP327746 TAL327746 TKH327746 TUD327746 UDZ327746 UNV327746 UXR327746 VHN327746 VRJ327746 WBF327746 WLB327746 WUX327746 T393282 IL393282 SH393282 ACD393282 ALZ393282 AVV393282 BFR393282 BPN393282 BZJ393282 CJF393282 CTB393282 DCX393282 DMT393282 DWP393282 EGL393282 EQH393282 FAD393282 FJZ393282 FTV393282 GDR393282 GNN393282 GXJ393282 HHF393282 HRB393282 IAX393282 IKT393282 IUP393282 JEL393282 JOH393282 JYD393282 KHZ393282 KRV393282 LBR393282 LLN393282 LVJ393282 MFF393282 MPB393282 MYX393282 NIT393282 NSP393282 OCL393282 OMH393282 OWD393282 PFZ393282 PPV393282 PZR393282 QJN393282 QTJ393282 RDF393282 RNB393282 RWX393282 SGT393282 SQP393282 TAL393282 TKH393282 TUD393282 UDZ393282 UNV393282 UXR393282 VHN393282 VRJ393282 WBF393282 WLB393282 WUX393282 T458818 IL458818 SH458818 ACD458818 ALZ458818 AVV458818 BFR458818 BPN458818 BZJ458818 CJF458818 CTB458818 DCX458818 DMT458818 DWP458818 EGL458818 EQH458818 FAD458818 FJZ458818 FTV458818 GDR458818 GNN458818 GXJ458818 HHF458818 HRB458818 IAX458818 IKT458818 IUP458818 JEL458818 JOH458818 JYD458818 KHZ458818 KRV458818 LBR458818 LLN458818 LVJ458818 MFF458818 MPB458818 MYX458818 NIT458818 NSP458818 OCL458818 OMH458818 OWD458818 PFZ458818 PPV458818 PZR458818 QJN458818 QTJ458818 RDF458818 RNB458818 RWX458818 SGT458818 SQP458818 TAL458818 TKH458818 TUD458818 UDZ458818 UNV458818 UXR458818 VHN458818 VRJ458818 WBF458818 WLB458818 WUX458818 T524354 IL524354 SH524354 ACD524354 ALZ524354 AVV524354 BFR524354 BPN524354 BZJ524354 CJF524354 CTB524354 DCX524354 DMT524354 DWP524354 EGL524354 EQH524354 FAD524354 FJZ524354 FTV524354 GDR524354 GNN524354 GXJ524354 HHF524354 HRB524354 IAX524354 IKT524354 IUP524354 JEL524354 JOH524354 JYD524354 KHZ524354 KRV524354 LBR524354 LLN524354 LVJ524354 MFF524354 MPB524354 MYX524354 NIT524354 NSP524354 OCL524354 OMH524354 OWD524354 PFZ524354 PPV524354 PZR524354 QJN524354 QTJ524354 RDF524354 RNB524354 RWX524354 SGT524354 SQP524354 TAL524354 TKH524354 TUD524354 UDZ524354 UNV524354 UXR524354 VHN524354 VRJ524354 WBF524354 WLB524354 WUX524354 T589890 IL589890 SH589890 ACD589890 ALZ589890 AVV589890 BFR589890 BPN589890 BZJ589890 CJF589890 CTB589890 DCX589890 DMT589890 DWP589890 EGL589890 EQH589890 FAD589890 FJZ589890 FTV589890 GDR589890 GNN589890 GXJ589890 HHF589890 HRB589890 IAX589890 IKT589890 IUP589890 JEL589890 JOH589890 JYD589890 KHZ589890 KRV589890 LBR589890 LLN589890 LVJ589890 MFF589890 MPB589890 MYX589890 NIT589890 NSP589890 OCL589890 OMH589890 OWD589890 PFZ589890 PPV589890 PZR589890 QJN589890 QTJ589890 RDF589890 RNB589890 RWX589890 SGT589890 SQP589890 TAL589890 TKH589890 TUD589890 UDZ589890 UNV589890 UXR589890 VHN589890 VRJ589890 WBF589890 WLB589890 WUX589890 T655426 IL655426 SH655426 ACD655426 ALZ655426 AVV655426 BFR655426 BPN655426 BZJ655426 CJF655426 CTB655426 DCX655426 DMT655426 DWP655426 EGL655426 EQH655426 FAD655426 FJZ655426 FTV655426 GDR655426 GNN655426 GXJ655426 HHF655426 HRB655426 IAX655426 IKT655426 IUP655426 JEL655426 JOH655426 JYD655426 KHZ655426 KRV655426 LBR655426 LLN655426 LVJ655426 MFF655426 MPB655426 MYX655426 NIT655426 NSP655426 OCL655426 OMH655426 OWD655426 PFZ655426 PPV655426 PZR655426 QJN655426 QTJ655426 RDF655426 RNB655426 RWX655426 SGT655426 SQP655426 TAL655426 TKH655426 TUD655426 UDZ655426 UNV655426 UXR655426 VHN655426 VRJ655426 WBF655426 WLB655426 WUX655426 T720962 IL720962 SH720962 ACD720962 ALZ720962 AVV720962 BFR720962 BPN720962 BZJ720962 CJF720962 CTB720962 DCX720962 DMT720962 DWP720962 EGL720962 EQH720962 FAD720962 FJZ720962 FTV720962 GDR720962 GNN720962 GXJ720962 HHF720962 HRB720962 IAX720962 IKT720962 IUP720962 JEL720962 JOH720962 JYD720962 KHZ720962 KRV720962 LBR720962 LLN720962 LVJ720962 MFF720962 MPB720962 MYX720962 NIT720962 NSP720962 OCL720962 OMH720962 OWD720962 PFZ720962 PPV720962 PZR720962 QJN720962 QTJ720962 RDF720962 RNB720962 RWX720962 SGT720962 SQP720962 TAL720962 TKH720962 TUD720962 UDZ720962 UNV720962 UXR720962 VHN720962 VRJ720962 WBF720962 WLB720962 WUX720962 T786498 IL786498 SH786498 ACD786498 ALZ786498 AVV786498 BFR786498 BPN786498 BZJ786498 CJF786498 CTB786498 DCX786498 DMT786498 DWP786498 EGL786498 EQH786498 FAD786498 FJZ786498 FTV786498 GDR786498 GNN786498 GXJ786498 HHF786498 HRB786498 IAX786498 IKT786498 IUP786498 JEL786498 JOH786498 JYD786498 KHZ786498 KRV786498 LBR786498 LLN786498 LVJ786498 MFF786498 MPB786498 MYX786498 NIT786498 NSP786498 OCL786498 OMH786498 OWD786498 PFZ786498 PPV786498 PZR786498 QJN786498 QTJ786498 RDF786498 RNB786498 RWX786498 SGT786498 SQP786498 TAL786498 TKH786498 TUD786498 UDZ786498 UNV786498 UXR786498 VHN786498 VRJ786498 WBF786498 WLB786498 WUX786498 T852034 IL852034 SH852034 ACD852034 ALZ852034 AVV852034 BFR852034 BPN852034 BZJ852034 CJF852034 CTB852034 DCX852034 DMT852034 DWP852034 EGL852034 EQH852034 FAD852034 FJZ852034 FTV852034 GDR852034 GNN852034 GXJ852034 HHF852034 HRB852034 IAX852034 IKT852034 IUP852034 JEL852034 JOH852034 JYD852034 KHZ852034 KRV852034 LBR852034 LLN852034 LVJ852034 MFF852034 MPB852034 MYX852034 NIT852034 NSP852034 OCL852034 OMH852034 OWD852034 PFZ852034 PPV852034 PZR852034 QJN852034 QTJ852034 RDF852034 RNB852034 RWX852034 SGT852034 SQP852034 TAL852034 TKH852034 TUD852034 UDZ852034 UNV852034 UXR852034 VHN852034 VRJ852034 WBF852034 WLB852034 WUX852034 T917570 IL917570 SH917570 ACD917570 ALZ917570 AVV917570 BFR917570 BPN917570 BZJ917570 CJF917570 CTB917570 DCX917570 DMT917570 DWP917570 EGL917570 EQH917570 FAD917570 FJZ917570 FTV917570 GDR917570 GNN917570 GXJ917570 HHF917570 HRB917570 IAX917570 IKT917570 IUP917570 JEL917570 JOH917570 JYD917570 KHZ917570 KRV917570 LBR917570 LLN917570 LVJ917570 MFF917570 MPB917570 MYX917570 NIT917570 NSP917570 OCL917570 OMH917570 OWD917570 PFZ917570 PPV917570 PZR917570 QJN917570 QTJ917570 RDF917570 RNB917570 RWX917570 SGT917570 SQP917570 TAL917570 TKH917570 TUD917570 UDZ917570 UNV917570 UXR917570 VHN917570 VRJ917570 WBF917570 WLB917570 WUX917570 T983106 IL983106 SH983106 ACD983106 ALZ983106 AVV983106 BFR983106 BPN983106 BZJ983106 CJF983106 CTB983106 DCX983106 DMT983106 DWP983106 EGL983106 EQH983106 FAD983106 FJZ983106 FTV983106 GDR983106 GNN983106 GXJ983106 HHF983106 HRB983106 IAX983106 IKT983106 IUP983106 JEL983106 JOH983106 JYD983106 KHZ983106 KRV983106 LBR983106 LLN983106 LVJ983106 MFF983106 MPB983106 MYX983106 NIT983106 NSP983106 OCL983106 OMH983106 OWD983106 PFZ983106 PPV983106 PZR983106 QJN983106 QTJ983106 RDF983106 RNB983106 RWX983106 SGT983106 SQP983106 TAL983106 TKH983106 TUD983106 UDZ983106 UNV983106 UXR983106 VHN983106 VRJ983106 WBF983106 WLB983106 WUX983106 BFD65:BFD66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AH65602:AI65602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AH131138:AI131138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AH196674:AI196674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AH262210:AI262210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AH327746:AI327746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AH393282:AI393282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AH458818:AI458818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AH524354:AI524354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AH589890:AI589890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AH655426:AI655426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AH720962:AI720962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AH786498:AI786498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AH852034:AI852034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AH917570:AI917570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AH983106:AI983106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AP65602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AP131138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AP196674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AP262210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AP327746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AP393282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AP458818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AP524354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AP589890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AP655426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AP720962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AP786498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AP852034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AP917570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AP983106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WLU24 WBY24 VSC24 VIG24 UYK24 UOO24 UES24 TUW24 TLA24 TBE24 SRI24 SHM24 RXQ24 RNU24 RDY24 QUC24 QKG24 QAK24 PQO24 PGS24 OWW24 ONA24 ODE24 NTI24 NJM24 MZQ24 MPU24 MFY24 LWC24 LMG24 LCK24 KSO24 KIS24 JYW24 JPA24 JFE24 IVI24 ILM24 IBQ24 HRU24 HHY24 GYC24 GOG24 GEK24 FUO24 FKS24 FAW24 ERA24 EHE24 DXI24 DNM24 DDQ24 CTU24 CJY24 CAC24 BQG24 BGK24 AWO24 AMS24 ACW24 TA24 JE24 WVJ24 WLN24 WBR24 VRV24 VHZ24 UYD24 UOH24 UEL24 TUP24 TKT24 TAX24 SRB24 SHF24 RXJ24 RNN24 RDR24 QTV24 QJZ24 QAD24 PQH24 PGL24 OWP24 OMT24 OCX24 NTB24 NJF24 MZJ24 MPN24 MFR24 LVV24 LLZ24 LCD24 KSH24 KIL24 JYP24 JOT24 JEX24 IVB24 ILF24 IBJ24 HRN24 HHR24 GXV24 GNZ24 GED24 FUH24 FKL24 FAP24 EQT24 EGX24 DXB24 DNF24 DDJ24 CTN24 CJR24 BZV24 BPZ24 BGD24 AWH24 AML24 ACP24 ST24 IX24 WUX24 WLB24 WBF24 VRJ24 VHN24 UXR24 UNV24 UDZ24 TUD24 TKH24 TAL24 SQP24 SGT24 RWX24 RNB24 RDF24 QTJ24 QJN24 PZR24 PPV24 PFZ24 OWD24 OMH24 OCL24 NSP24 NIT24 MYX24 MPB24 MFF24 LVJ24 LLN24 LBR24 KRV24 KHZ24 JYD24 JOH24 JEL24 IUP24 IKT24 IAX24 HRB24 HHF24 GXJ24 GNN24 GDR24 FTV24 FJZ24 FAD24 EQH24 EGL24 DWP24 DMT24 DCX24 CTB24 CJF24 BZJ24 BPN24 BFR24 AVV24 ALZ24 ACD24 SH24 IL24 WUT24 WKX24 WBB24 VRF24 VHJ24 UXN24 UNR24 UDV24 TTZ24 TKD24 TAH24 SQL24 SGP24 RWT24 RMX24 RDB24 QTF24 QJJ24 PZN24 PPR24 PFV24 OVZ24 OMD24 OCH24 NSL24 NIP24 MYT24 MOX24 MFB24 LVF24 LLJ24 LBN24 KRR24 KHV24 JXZ24 JOD24 JEH24 IUL24 IKP24 IAT24 HQX24 HHB24 GXF24 GNJ24 GDN24 FTR24 FJV24 EZZ24 EQD24 EGH24 DWL24 DMP24 DCT24 CSX24 CJB24 BZF24 BPJ24 BFN24 AVR24 ALV24 ABZ24 SD24 IH24 WVQ24 WUP24 WKT24 WAX24 VRB24 VHF24 UXJ24 UNN24 UDR24 TTV24 TJZ24 TAD24 SQH24 SGL24 RWP24 RMT24 RCX24 QTB24 QJF24 PZJ24 PPN24 PFR24 OVV24 OLZ24 OCD24 NSH24 NIL24 MYP24 MOT24 MEX24 LVB24 LLF24 LBJ24 KRN24 KHR24 JXV24 JNZ24 JED24 IUH24 IKL24 IAP24 HQT24 HGX24 GXB24 GNF24 GDJ24 FTN24 FJR24 EZV24 EPZ24 EGD24 DWH24 DML24 DCP24 CST24 CIX24 BZB24 BPF24 BFJ24 AVN24 ALR24 ABV24 RZ24 ID24 WUL24 WKP24 WAT24 VQX24 VHB24 UXF24 UNJ24 UDN24 TTR24 TJV24 SZZ24 SQD24 SGH24 RWL24 RMP24 RCT24 QSX24 QJB24 PZF24 PPJ24 PFN24 OVR24 OLV24 OBZ24 NSD24 NIH24 MYL24 MOP24 MET24 LUX24 LLB24 LBF24 KRJ24 KHN24 JXR24 JNV24 JDZ24 IUD24 IKH24 IAL24 HQP24 HGT24 GWX24 GNB24 GDF24 FTJ24 FJN24 EZR24 EPV24 EFZ24 DWD24 DMH24 DCL24 CSP24 CIT24 BYX24 BPB24 BFF24 AVJ24 ALN24 ABR24 RV24 HZ24 BOZ65:BOZ66 BYV65:BYV66 CIR65:CIR66 CSN65:CSN66 DCJ65:DCJ66 HY61 RU61 ABQ61 ALM61 AVI61 BFE61 BPA61 BYW61 CIS61 CSO61 DCK61 DMG61 DWC61 EFY61 EPU61 EZQ61 FJM61 FTI61 GDE61 GNA61 GWW61 HGS61 HQO61 IAK61 IKG61 IUC61 JDY61 JNU61 JXQ61 KHM61 KRI61 LBE61 LLA61 LUW61 MES61 MOO61 MYK61 NIG61 NSC61 OBY61 OLU61 OVQ61 PFM61 PPI61 PZE61 QJA61 QSW61 RCS61 RMO61 RWK61 SGG61 SQC61 SZY61 TJU61 TTQ61 UDM61 UNI61 UXE61 VHA61 VQW61 WAS61 WKO61 WUK61 HY63 RU63 ABQ63 ALM63 AVI63 BFE63 BPA63 BYW63 CIS63 CSO63 DCK63 DMG63 DWC63 EFY63 EPU63 EZQ63 FJM63 FTI63 GDE63 GNA63 GWW63 HGS63 HQO63 IAK63 IKG63 IUC63 JDY63 JNU63 JXQ63 KHM63 KRI63 LBE63 LLA63 LUW63 MES63 MOO63 MYK63 NIG63 NSC63 OBY63 OLU63 OVQ63 PFM63 PPI63 PZE63 QJA63 QSW63 RCS63 RMO63 RWK63 SGG63 SQC63 SZY63 TJU63 TTQ63 UDM63 UNI63 UXE63 VHA63 VQW63 WAS63 WKO63 WUK63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83"/>
  <sheetViews>
    <sheetView view="pageBreakPreview" topLeftCell="A40" zoomScaleNormal="90" zoomScaleSheetLayoutView="100" workbookViewId="0">
      <selection activeCell="A31" sqref="A31:AX50"/>
    </sheetView>
  </sheetViews>
  <sheetFormatPr defaultRowHeight="13.5" x14ac:dyDescent="0.15"/>
  <cols>
    <col min="1" max="7" width="2.375" style="33" customWidth="1"/>
    <col min="8" max="8" width="1.875" style="33" customWidth="1"/>
    <col min="9" max="10" width="2.375" style="33" customWidth="1"/>
    <col min="11" max="11" width="0.875" style="33" customWidth="1"/>
    <col min="12" max="12" width="1.875" style="33" customWidth="1"/>
    <col min="13" max="14" width="2.375" style="33" customWidth="1"/>
    <col min="15" max="16" width="1.875" style="33" customWidth="1"/>
    <col min="17" max="17" width="3.5" style="33" customWidth="1"/>
    <col min="18" max="18" width="2.375" style="33" customWidth="1"/>
    <col min="19" max="19" width="0.875" style="33" customWidth="1"/>
    <col min="20" max="21" width="1.875" style="33" customWidth="1"/>
    <col min="22" max="22" width="2.375" style="33" customWidth="1"/>
    <col min="23" max="23" width="1.625" style="33" customWidth="1"/>
    <col min="24" max="24" width="0.875" style="33" customWidth="1"/>
    <col min="25" max="25" width="1.875" style="33" customWidth="1"/>
    <col min="26" max="26" width="2.375" style="33" customWidth="1"/>
    <col min="27" max="27" width="1.875" style="33" customWidth="1"/>
    <col min="28" max="28" width="0.875" style="33" customWidth="1"/>
    <col min="29" max="29" width="1.875" style="33" customWidth="1"/>
    <col min="30" max="30" width="2.25" style="33" customWidth="1"/>
    <col min="31" max="31" width="1.25" style="33" customWidth="1"/>
    <col min="32" max="32" width="2.25" style="33" customWidth="1"/>
    <col min="33" max="33" width="0.875" style="33" customWidth="1"/>
    <col min="34" max="34" width="1.875" style="33" customWidth="1"/>
    <col min="35" max="35" width="0.5" style="33" customWidth="1"/>
    <col min="36" max="36" width="0.875" style="33" customWidth="1"/>
    <col min="37" max="37" width="1.875" style="33" customWidth="1"/>
    <col min="38" max="38" width="2.25" style="33" customWidth="1"/>
    <col min="39" max="41" width="2.375" style="33" customWidth="1"/>
    <col min="42" max="42" width="1.875" style="33" customWidth="1"/>
    <col min="43" max="43" width="2.375" style="33" customWidth="1"/>
    <col min="44" max="44" width="0.875" style="33" customWidth="1"/>
    <col min="45" max="45" width="1.875" style="33" customWidth="1"/>
    <col min="46" max="49" width="2.375" style="33" customWidth="1"/>
    <col min="50" max="50" width="6" style="33" customWidth="1"/>
    <col min="51" max="51" width="2.5" style="33" customWidth="1"/>
    <col min="52" max="52" width="2.375" style="33" customWidth="1"/>
    <col min="53" max="53" width="5.625" style="33" customWidth="1"/>
    <col min="54" max="54" width="9" style="33"/>
    <col min="55" max="55" width="96.25" style="33" bestFit="1" customWidth="1"/>
    <col min="56" max="56" width="33.875" style="33" bestFit="1" customWidth="1"/>
    <col min="57" max="226" width="9" style="33"/>
    <col min="227" max="233" width="2.375" style="33" customWidth="1"/>
    <col min="234" max="234" width="1.875" style="33" customWidth="1"/>
    <col min="235" max="236" width="2.375" style="33" customWidth="1"/>
    <col min="237" max="237" width="0.875" style="33" customWidth="1"/>
    <col min="238" max="238" width="1.875" style="33" customWidth="1"/>
    <col min="239" max="240" width="2.375" style="33" customWidth="1"/>
    <col min="241" max="241" width="0.875" style="33" customWidth="1"/>
    <col min="242" max="242" width="1.875" style="33" customWidth="1"/>
    <col min="243" max="244" width="2.375" style="33" customWidth="1"/>
    <col min="245" max="245" width="0.875" style="33" customWidth="1"/>
    <col min="246" max="246" width="1.875" style="33" customWidth="1"/>
    <col min="247" max="248" width="2.375" style="33" customWidth="1"/>
    <col min="249" max="249" width="1.625" style="33" customWidth="1"/>
    <col min="250" max="253" width="2.375" style="33" customWidth="1"/>
    <col min="254" max="255" width="2.25" style="33" customWidth="1"/>
    <col min="256" max="256" width="1.25" style="33" customWidth="1"/>
    <col min="257" max="257" width="2.25" style="33" customWidth="1"/>
    <col min="258" max="258" width="1.875" style="33" customWidth="1"/>
    <col min="259" max="261" width="2.25" style="33" customWidth="1"/>
    <col min="262" max="264" width="2.375" style="33" customWidth="1"/>
    <col min="265" max="265" width="1.875" style="33" customWidth="1"/>
    <col min="266" max="272" width="2.375" style="33" customWidth="1"/>
    <col min="273" max="274" width="0" style="33" hidden="1" customWidth="1"/>
    <col min="275" max="275" width="2.375" style="33" customWidth="1"/>
    <col min="276" max="482" width="9" style="33"/>
    <col min="483" max="489" width="2.375" style="33" customWidth="1"/>
    <col min="490" max="490" width="1.875" style="33" customWidth="1"/>
    <col min="491" max="492" width="2.375" style="33" customWidth="1"/>
    <col min="493" max="493" width="0.875" style="33" customWidth="1"/>
    <col min="494" max="494" width="1.875" style="33" customWidth="1"/>
    <col min="495" max="496" width="2.375" style="33" customWidth="1"/>
    <col min="497" max="497" width="0.875" style="33" customWidth="1"/>
    <col min="498" max="498" width="1.875" style="33" customWidth="1"/>
    <col min="499" max="500" width="2.375" style="33" customWidth="1"/>
    <col min="501" max="501" width="0.875" style="33" customWidth="1"/>
    <col min="502" max="502" width="1.875" style="33" customWidth="1"/>
    <col min="503" max="504" width="2.375" style="33" customWidth="1"/>
    <col min="505" max="505" width="1.625" style="33" customWidth="1"/>
    <col min="506" max="509" width="2.375" style="33" customWidth="1"/>
    <col min="510" max="511" width="2.25" style="33" customWidth="1"/>
    <col min="512" max="512" width="1.25" style="33" customWidth="1"/>
    <col min="513" max="513" width="2.25" style="33" customWidth="1"/>
    <col min="514" max="514" width="1.875" style="33" customWidth="1"/>
    <col min="515" max="517" width="2.25" style="33" customWidth="1"/>
    <col min="518" max="520" width="2.375" style="33" customWidth="1"/>
    <col min="521" max="521" width="1.875" style="33" customWidth="1"/>
    <col min="522" max="528" width="2.375" style="33" customWidth="1"/>
    <col min="529" max="530" width="0" style="33" hidden="1" customWidth="1"/>
    <col min="531" max="531" width="2.375" style="33" customWidth="1"/>
    <col min="532" max="738" width="9" style="33"/>
    <col min="739" max="745" width="2.375" style="33" customWidth="1"/>
    <col min="746" max="746" width="1.875" style="33" customWidth="1"/>
    <col min="747" max="748" width="2.375" style="33" customWidth="1"/>
    <col min="749" max="749" width="0.875" style="33" customWidth="1"/>
    <col min="750" max="750" width="1.875" style="33" customWidth="1"/>
    <col min="751" max="752" width="2.375" style="33" customWidth="1"/>
    <col min="753" max="753" width="0.875" style="33" customWidth="1"/>
    <col min="754" max="754" width="1.875" style="33" customWidth="1"/>
    <col min="755" max="756" width="2.375" style="33" customWidth="1"/>
    <col min="757" max="757" width="0.875" style="33" customWidth="1"/>
    <col min="758" max="758" width="1.875" style="33" customWidth="1"/>
    <col min="759" max="760" width="2.375" style="33" customWidth="1"/>
    <col min="761" max="761" width="1.625" style="33" customWidth="1"/>
    <col min="762" max="765" width="2.375" style="33" customWidth="1"/>
    <col min="766" max="767" width="2.25" style="33" customWidth="1"/>
    <col min="768" max="768" width="1.25" style="33" customWidth="1"/>
    <col min="769" max="769" width="2.25" style="33" customWidth="1"/>
    <col min="770" max="770" width="1.875" style="33" customWidth="1"/>
    <col min="771" max="773" width="2.25" style="33" customWidth="1"/>
    <col min="774" max="776" width="2.375" style="33" customWidth="1"/>
    <col min="777" max="777" width="1.875" style="33" customWidth="1"/>
    <col min="778" max="784" width="2.375" style="33" customWidth="1"/>
    <col min="785" max="786" width="0" style="33" hidden="1" customWidth="1"/>
    <col min="787" max="787" width="2.375" style="33" customWidth="1"/>
    <col min="788" max="994" width="9" style="33"/>
    <col min="995" max="1001" width="2.375" style="33" customWidth="1"/>
    <col min="1002" max="1002" width="1.875" style="33" customWidth="1"/>
    <col min="1003" max="1004" width="2.375" style="33" customWidth="1"/>
    <col min="1005" max="1005" width="0.875" style="33" customWidth="1"/>
    <col min="1006" max="1006" width="1.875" style="33" customWidth="1"/>
    <col min="1007" max="1008" width="2.375" style="33" customWidth="1"/>
    <col min="1009" max="1009" width="0.875" style="33" customWidth="1"/>
    <col min="1010" max="1010" width="1.875" style="33" customWidth="1"/>
    <col min="1011" max="1012" width="2.375" style="33" customWidth="1"/>
    <col min="1013" max="1013" width="0.875" style="33" customWidth="1"/>
    <col min="1014" max="1014" width="1.875" style="33" customWidth="1"/>
    <col min="1015" max="1016" width="2.375" style="33" customWidth="1"/>
    <col min="1017" max="1017" width="1.625" style="33" customWidth="1"/>
    <col min="1018" max="1021" width="2.375" style="33" customWidth="1"/>
    <col min="1022" max="1023" width="2.25" style="33" customWidth="1"/>
    <col min="1024" max="1024" width="1.25" style="33" customWidth="1"/>
    <col min="1025" max="1025" width="2.25" style="33" customWidth="1"/>
    <col min="1026" max="1026" width="1.875" style="33" customWidth="1"/>
    <col min="1027" max="1029" width="2.25" style="33" customWidth="1"/>
    <col min="1030" max="1032" width="2.375" style="33" customWidth="1"/>
    <col min="1033" max="1033" width="1.875" style="33" customWidth="1"/>
    <col min="1034" max="1040" width="2.375" style="33" customWidth="1"/>
    <col min="1041" max="1042" width="0" style="33" hidden="1" customWidth="1"/>
    <col min="1043" max="1043" width="2.375" style="33" customWidth="1"/>
    <col min="1044" max="1250" width="9" style="33"/>
    <col min="1251" max="1257" width="2.375" style="33" customWidth="1"/>
    <col min="1258" max="1258" width="1.875" style="33" customWidth="1"/>
    <col min="1259" max="1260" width="2.375" style="33" customWidth="1"/>
    <col min="1261" max="1261" width="0.875" style="33" customWidth="1"/>
    <col min="1262" max="1262" width="1.875" style="33" customWidth="1"/>
    <col min="1263" max="1264" width="2.375" style="33" customWidth="1"/>
    <col min="1265" max="1265" width="0.875" style="33" customWidth="1"/>
    <col min="1266" max="1266" width="1.875" style="33" customWidth="1"/>
    <col min="1267" max="1268" width="2.375" style="33" customWidth="1"/>
    <col min="1269" max="1269" width="0.875" style="33" customWidth="1"/>
    <col min="1270" max="1270" width="1.875" style="33" customWidth="1"/>
    <col min="1271" max="1272" width="2.375" style="33" customWidth="1"/>
    <col min="1273" max="1273" width="1.625" style="33" customWidth="1"/>
    <col min="1274" max="1277" width="2.375" style="33" customWidth="1"/>
    <col min="1278" max="1279" width="2.25" style="33" customWidth="1"/>
    <col min="1280" max="1280" width="1.25" style="33" customWidth="1"/>
    <col min="1281" max="1281" width="2.25" style="33" customWidth="1"/>
    <col min="1282" max="1282" width="1.875" style="33" customWidth="1"/>
    <col min="1283" max="1285" width="2.25" style="33" customWidth="1"/>
    <col min="1286" max="1288" width="2.375" style="33" customWidth="1"/>
    <col min="1289" max="1289" width="1.875" style="33" customWidth="1"/>
    <col min="1290" max="1296" width="2.375" style="33" customWidth="1"/>
    <col min="1297" max="1298" width="0" style="33" hidden="1" customWidth="1"/>
    <col min="1299" max="1299" width="2.375" style="33" customWidth="1"/>
    <col min="1300" max="1506" width="9" style="33"/>
    <col min="1507" max="1513" width="2.375" style="33" customWidth="1"/>
    <col min="1514" max="1514" width="1.875" style="33" customWidth="1"/>
    <col min="1515" max="1516" width="2.375" style="33" customWidth="1"/>
    <col min="1517" max="1517" width="0.875" style="33" customWidth="1"/>
    <col min="1518" max="1518" width="1.875" style="33" customWidth="1"/>
    <col min="1519" max="1520" width="2.375" style="33" customWidth="1"/>
    <col min="1521" max="1521" width="0.875" style="33" customWidth="1"/>
    <col min="1522" max="1522" width="1.875" style="33" customWidth="1"/>
    <col min="1523" max="1524" width="2.375" style="33" customWidth="1"/>
    <col min="1525" max="1525" width="0.875" style="33" customWidth="1"/>
    <col min="1526" max="1526" width="1.875" style="33" customWidth="1"/>
    <col min="1527" max="1528" width="2.375" style="33" customWidth="1"/>
    <col min="1529" max="1529" width="1.625" style="33" customWidth="1"/>
    <col min="1530" max="1533" width="2.375" style="33" customWidth="1"/>
    <col min="1534" max="1535" width="2.25" style="33" customWidth="1"/>
    <col min="1536" max="1536" width="1.25" style="33" customWidth="1"/>
    <col min="1537" max="1537" width="2.25" style="33" customWidth="1"/>
    <col min="1538" max="1538" width="1.875" style="33" customWidth="1"/>
    <col min="1539" max="1541" width="2.25" style="33" customWidth="1"/>
    <col min="1542" max="1544" width="2.375" style="33" customWidth="1"/>
    <col min="1545" max="1545" width="1.875" style="33" customWidth="1"/>
    <col min="1546" max="1552" width="2.375" style="33" customWidth="1"/>
    <col min="1553" max="1554" width="0" style="33" hidden="1" customWidth="1"/>
    <col min="1555" max="1555" width="2.375" style="33" customWidth="1"/>
    <col min="1556" max="1762" width="9" style="33"/>
    <col min="1763" max="1769" width="2.375" style="33" customWidth="1"/>
    <col min="1770" max="1770" width="1.875" style="33" customWidth="1"/>
    <col min="1771" max="1772" width="2.375" style="33" customWidth="1"/>
    <col min="1773" max="1773" width="0.875" style="33" customWidth="1"/>
    <col min="1774" max="1774" width="1.875" style="33" customWidth="1"/>
    <col min="1775" max="1776" width="2.375" style="33" customWidth="1"/>
    <col min="1777" max="1777" width="0.875" style="33" customWidth="1"/>
    <col min="1778" max="1778" width="1.875" style="33" customWidth="1"/>
    <col min="1779" max="1780" width="2.375" style="33" customWidth="1"/>
    <col min="1781" max="1781" width="0.875" style="33" customWidth="1"/>
    <col min="1782" max="1782" width="1.875" style="33" customWidth="1"/>
    <col min="1783" max="1784" width="2.375" style="33" customWidth="1"/>
    <col min="1785" max="1785" width="1.625" style="33" customWidth="1"/>
    <col min="1786" max="1789" width="2.375" style="33" customWidth="1"/>
    <col min="1790" max="1791" width="2.25" style="33" customWidth="1"/>
    <col min="1792" max="1792" width="1.25" style="33" customWidth="1"/>
    <col min="1793" max="1793" width="2.25" style="33" customWidth="1"/>
    <col min="1794" max="1794" width="1.875" style="33" customWidth="1"/>
    <col min="1795" max="1797" width="2.25" style="33" customWidth="1"/>
    <col min="1798" max="1800" width="2.375" style="33" customWidth="1"/>
    <col min="1801" max="1801" width="1.875" style="33" customWidth="1"/>
    <col min="1802" max="1808" width="2.375" style="33" customWidth="1"/>
    <col min="1809" max="1810" width="0" style="33" hidden="1" customWidth="1"/>
    <col min="1811" max="1811" width="2.375" style="33" customWidth="1"/>
    <col min="1812" max="2018" width="9" style="33"/>
    <col min="2019" max="2025" width="2.375" style="33" customWidth="1"/>
    <col min="2026" max="2026" width="1.875" style="33" customWidth="1"/>
    <col min="2027" max="2028" width="2.375" style="33" customWidth="1"/>
    <col min="2029" max="2029" width="0.875" style="33" customWidth="1"/>
    <col min="2030" max="2030" width="1.875" style="33" customWidth="1"/>
    <col min="2031" max="2032" width="2.375" style="33" customWidth="1"/>
    <col min="2033" max="2033" width="0.875" style="33" customWidth="1"/>
    <col min="2034" max="2034" width="1.875" style="33" customWidth="1"/>
    <col min="2035" max="2036" width="2.375" style="33" customWidth="1"/>
    <col min="2037" max="2037" width="0.875" style="33" customWidth="1"/>
    <col min="2038" max="2038" width="1.875" style="33" customWidth="1"/>
    <col min="2039" max="2040" width="2.375" style="33" customWidth="1"/>
    <col min="2041" max="2041" width="1.625" style="33" customWidth="1"/>
    <col min="2042" max="2045" width="2.375" style="33" customWidth="1"/>
    <col min="2046" max="2047" width="2.25" style="33" customWidth="1"/>
    <col min="2048" max="2048" width="1.25" style="33" customWidth="1"/>
    <col min="2049" max="2049" width="2.25" style="33" customWidth="1"/>
    <col min="2050" max="2050" width="1.875" style="33" customWidth="1"/>
    <col min="2051" max="2053" width="2.25" style="33" customWidth="1"/>
    <col min="2054" max="2056" width="2.375" style="33" customWidth="1"/>
    <col min="2057" max="2057" width="1.875" style="33" customWidth="1"/>
    <col min="2058" max="2064" width="2.375" style="33" customWidth="1"/>
    <col min="2065" max="2066" width="0" style="33" hidden="1" customWidth="1"/>
    <col min="2067" max="2067" width="2.375" style="33" customWidth="1"/>
    <col min="2068" max="2274" width="9" style="33"/>
    <col min="2275" max="2281" width="2.375" style="33" customWidth="1"/>
    <col min="2282" max="2282" width="1.875" style="33" customWidth="1"/>
    <col min="2283" max="2284" width="2.375" style="33" customWidth="1"/>
    <col min="2285" max="2285" width="0.875" style="33" customWidth="1"/>
    <col min="2286" max="2286" width="1.875" style="33" customWidth="1"/>
    <col min="2287" max="2288" width="2.375" style="33" customWidth="1"/>
    <col min="2289" max="2289" width="0.875" style="33" customWidth="1"/>
    <col min="2290" max="2290" width="1.875" style="33" customWidth="1"/>
    <col min="2291" max="2292" width="2.375" style="33" customWidth="1"/>
    <col min="2293" max="2293" width="0.875" style="33" customWidth="1"/>
    <col min="2294" max="2294" width="1.875" style="33" customWidth="1"/>
    <col min="2295" max="2296" width="2.375" style="33" customWidth="1"/>
    <col min="2297" max="2297" width="1.625" style="33" customWidth="1"/>
    <col min="2298" max="2301" width="2.375" style="33" customWidth="1"/>
    <col min="2302" max="2303" width="2.25" style="33" customWidth="1"/>
    <col min="2304" max="2304" width="1.25" style="33" customWidth="1"/>
    <col min="2305" max="2305" width="2.25" style="33" customWidth="1"/>
    <col min="2306" max="2306" width="1.875" style="33" customWidth="1"/>
    <col min="2307" max="2309" width="2.25" style="33" customWidth="1"/>
    <col min="2310" max="2312" width="2.375" style="33" customWidth="1"/>
    <col min="2313" max="2313" width="1.875" style="33" customWidth="1"/>
    <col min="2314" max="2320" width="2.375" style="33" customWidth="1"/>
    <col min="2321" max="2322" width="0" style="33" hidden="1" customWidth="1"/>
    <col min="2323" max="2323" width="2.375" style="33" customWidth="1"/>
    <col min="2324" max="2530" width="9" style="33"/>
    <col min="2531" max="2537" width="2.375" style="33" customWidth="1"/>
    <col min="2538" max="2538" width="1.875" style="33" customWidth="1"/>
    <col min="2539" max="2540" width="2.375" style="33" customWidth="1"/>
    <col min="2541" max="2541" width="0.875" style="33" customWidth="1"/>
    <col min="2542" max="2542" width="1.875" style="33" customWidth="1"/>
    <col min="2543" max="2544" width="2.375" style="33" customWidth="1"/>
    <col min="2545" max="2545" width="0.875" style="33" customWidth="1"/>
    <col min="2546" max="2546" width="1.875" style="33" customWidth="1"/>
    <col min="2547" max="2548" width="2.375" style="33" customWidth="1"/>
    <col min="2549" max="2549" width="0.875" style="33" customWidth="1"/>
    <col min="2550" max="2550" width="1.875" style="33" customWidth="1"/>
    <col min="2551" max="2552" width="2.375" style="33" customWidth="1"/>
    <col min="2553" max="2553" width="1.625" style="33" customWidth="1"/>
    <col min="2554" max="2557" width="2.375" style="33" customWidth="1"/>
    <col min="2558" max="2559" width="2.25" style="33" customWidth="1"/>
    <col min="2560" max="2560" width="1.25" style="33" customWidth="1"/>
    <col min="2561" max="2561" width="2.25" style="33" customWidth="1"/>
    <col min="2562" max="2562" width="1.875" style="33" customWidth="1"/>
    <col min="2563" max="2565" width="2.25" style="33" customWidth="1"/>
    <col min="2566" max="2568" width="2.375" style="33" customWidth="1"/>
    <col min="2569" max="2569" width="1.875" style="33" customWidth="1"/>
    <col min="2570" max="2576" width="2.375" style="33" customWidth="1"/>
    <col min="2577" max="2578" width="0" style="33" hidden="1" customWidth="1"/>
    <col min="2579" max="2579" width="2.375" style="33" customWidth="1"/>
    <col min="2580" max="2786" width="9" style="33"/>
    <col min="2787" max="2793" width="2.375" style="33" customWidth="1"/>
    <col min="2794" max="2794" width="1.875" style="33" customWidth="1"/>
    <col min="2795" max="2796" width="2.375" style="33" customWidth="1"/>
    <col min="2797" max="2797" width="0.875" style="33" customWidth="1"/>
    <col min="2798" max="2798" width="1.875" style="33" customWidth="1"/>
    <col min="2799" max="2800" width="2.375" style="33" customWidth="1"/>
    <col min="2801" max="2801" width="0.875" style="33" customWidth="1"/>
    <col min="2802" max="2802" width="1.875" style="33" customWidth="1"/>
    <col min="2803" max="2804" width="2.375" style="33" customWidth="1"/>
    <col min="2805" max="2805" width="0.875" style="33" customWidth="1"/>
    <col min="2806" max="2806" width="1.875" style="33" customWidth="1"/>
    <col min="2807" max="2808" width="2.375" style="33" customWidth="1"/>
    <col min="2809" max="2809" width="1.625" style="33" customWidth="1"/>
    <col min="2810" max="2813" width="2.375" style="33" customWidth="1"/>
    <col min="2814" max="2815" width="2.25" style="33" customWidth="1"/>
    <col min="2816" max="2816" width="1.25" style="33" customWidth="1"/>
    <col min="2817" max="2817" width="2.25" style="33" customWidth="1"/>
    <col min="2818" max="2818" width="1.875" style="33" customWidth="1"/>
    <col min="2819" max="2821" width="2.25" style="33" customWidth="1"/>
    <col min="2822" max="2824" width="2.375" style="33" customWidth="1"/>
    <col min="2825" max="2825" width="1.875" style="33" customWidth="1"/>
    <col min="2826" max="2832" width="2.375" style="33" customWidth="1"/>
    <col min="2833" max="2834" width="0" style="33" hidden="1" customWidth="1"/>
    <col min="2835" max="2835" width="2.375" style="33" customWidth="1"/>
    <col min="2836" max="3042" width="9" style="33"/>
    <col min="3043" max="3049" width="2.375" style="33" customWidth="1"/>
    <col min="3050" max="3050" width="1.875" style="33" customWidth="1"/>
    <col min="3051" max="3052" width="2.375" style="33" customWidth="1"/>
    <col min="3053" max="3053" width="0.875" style="33" customWidth="1"/>
    <col min="3054" max="3054" width="1.875" style="33" customWidth="1"/>
    <col min="3055" max="3056" width="2.375" style="33" customWidth="1"/>
    <col min="3057" max="3057" width="0.875" style="33" customWidth="1"/>
    <col min="3058" max="3058" width="1.875" style="33" customWidth="1"/>
    <col min="3059" max="3060" width="2.375" style="33" customWidth="1"/>
    <col min="3061" max="3061" width="0.875" style="33" customWidth="1"/>
    <col min="3062" max="3062" width="1.875" style="33" customWidth="1"/>
    <col min="3063" max="3064" width="2.375" style="33" customWidth="1"/>
    <col min="3065" max="3065" width="1.625" style="33" customWidth="1"/>
    <col min="3066" max="3069" width="2.375" style="33" customWidth="1"/>
    <col min="3070" max="3071" width="2.25" style="33" customWidth="1"/>
    <col min="3072" max="3072" width="1.25" style="33" customWidth="1"/>
    <col min="3073" max="3073" width="2.25" style="33" customWidth="1"/>
    <col min="3074" max="3074" width="1.875" style="33" customWidth="1"/>
    <col min="3075" max="3077" width="2.25" style="33" customWidth="1"/>
    <col min="3078" max="3080" width="2.375" style="33" customWidth="1"/>
    <col min="3081" max="3081" width="1.875" style="33" customWidth="1"/>
    <col min="3082" max="3088" width="2.375" style="33" customWidth="1"/>
    <col min="3089" max="3090" width="0" style="33" hidden="1" customWidth="1"/>
    <col min="3091" max="3091" width="2.375" style="33" customWidth="1"/>
    <col min="3092" max="3298" width="9" style="33"/>
    <col min="3299" max="3305" width="2.375" style="33" customWidth="1"/>
    <col min="3306" max="3306" width="1.875" style="33" customWidth="1"/>
    <col min="3307" max="3308" width="2.375" style="33" customWidth="1"/>
    <col min="3309" max="3309" width="0.875" style="33" customWidth="1"/>
    <col min="3310" max="3310" width="1.875" style="33" customWidth="1"/>
    <col min="3311" max="3312" width="2.375" style="33" customWidth="1"/>
    <col min="3313" max="3313" width="0.875" style="33" customWidth="1"/>
    <col min="3314" max="3314" width="1.875" style="33" customWidth="1"/>
    <col min="3315" max="3316" width="2.375" style="33" customWidth="1"/>
    <col min="3317" max="3317" width="0.875" style="33" customWidth="1"/>
    <col min="3318" max="3318" width="1.875" style="33" customWidth="1"/>
    <col min="3319" max="3320" width="2.375" style="33" customWidth="1"/>
    <col min="3321" max="3321" width="1.625" style="33" customWidth="1"/>
    <col min="3322" max="3325" width="2.375" style="33" customWidth="1"/>
    <col min="3326" max="3327" width="2.25" style="33" customWidth="1"/>
    <col min="3328" max="3328" width="1.25" style="33" customWidth="1"/>
    <col min="3329" max="3329" width="2.25" style="33" customWidth="1"/>
    <col min="3330" max="3330" width="1.875" style="33" customWidth="1"/>
    <col min="3331" max="3333" width="2.25" style="33" customWidth="1"/>
    <col min="3334" max="3336" width="2.375" style="33" customWidth="1"/>
    <col min="3337" max="3337" width="1.875" style="33" customWidth="1"/>
    <col min="3338" max="3344" width="2.375" style="33" customWidth="1"/>
    <col min="3345" max="3346" width="0" style="33" hidden="1" customWidth="1"/>
    <col min="3347" max="3347" width="2.375" style="33" customWidth="1"/>
    <col min="3348" max="3554" width="9" style="33"/>
    <col min="3555" max="3561" width="2.375" style="33" customWidth="1"/>
    <col min="3562" max="3562" width="1.875" style="33" customWidth="1"/>
    <col min="3563" max="3564" width="2.375" style="33" customWidth="1"/>
    <col min="3565" max="3565" width="0.875" style="33" customWidth="1"/>
    <col min="3566" max="3566" width="1.875" style="33" customWidth="1"/>
    <col min="3567" max="3568" width="2.375" style="33" customWidth="1"/>
    <col min="3569" max="3569" width="0.875" style="33" customWidth="1"/>
    <col min="3570" max="3570" width="1.875" style="33" customWidth="1"/>
    <col min="3571" max="3572" width="2.375" style="33" customWidth="1"/>
    <col min="3573" max="3573" width="0.875" style="33" customWidth="1"/>
    <col min="3574" max="3574" width="1.875" style="33" customWidth="1"/>
    <col min="3575" max="3576" width="2.375" style="33" customWidth="1"/>
    <col min="3577" max="3577" width="1.625" style="33" customWidth="1"/>
    <col min="3578" max="3581" width="2.375" style="33" customWidth="1"/>
    <col min="3582" max="3583" width="2.25" style="33" customWidth="1"/>
    <col min="3584" max="3584" width="1.25" style="33" customWidth="1"/>
    <col min="3585" max="3585" width="2.25" style="33" customWidth="1"/>
    <col min="3586" max="3586" width="1.875" style="33" customWidth="1"/>
    <col min="3587" max="3589" width="2.25" style="33" customWidth="1"/>
    <col min="3590" max="3592" width="2.375" style="33" customWidth="1"/>
    <col min="3593" max="3593" width="1.875" style="33" customWidth="1"/>
    <col min="3594" max="3600" width="2.375" style="33" customWidth="1"/>
    <col min="3601" max="3602" width="0" style="33" hidden="1" customWidth="1"/>
    <col min="3603" max="3603" width="2.375" style="33" customWidth="1"/>
    <col min="3604" max="3810" width="9" style="33"/>
    <col min="3811" max="3817" width="2.375" style="33" customWidth="1"/>
    <col min="3818" max="3818" width="1.875" style="33" customWidth="1"/>
    <col min="3819" max="3820" width="2.375" style="33" customWidth="1"/>
    <col min="3821" max="3821" width="0.875" style="33" customWidth="1"/>
    <col min="3822" max="3822" width="1.875" style="33" customWidth="1"/>
    <col min="3823" max="3824" width="2.375" style="33" customWidth="1"/>
    <col min="3825" max="3825" width="0.875" style="33" customWidth="1"/>
    <col min="3826" max="3826" width="1.875" style="33" customWidth="1"/>
    <col min="3827" max="3828" width="2.375" style="33" customWidth="1"/>
    <col min="3829" max="3829" width="0.875" style="33" customWidth="1"/>
    <col min="3830" max="3830" width="1.875" style="33" customWidth="1"/>
    <col min="3831" max="3832" width="2.375" style="33" customWidth="1"/>
    <col min="3833" max="3833" width="1.625" style="33" customWidth="1"/>
    <col min="3834" max="3837" width="2.375" style="33" customWidth="1"/>
    <col min="3838" max="3839" width="2.25" style="33" customWidth="1"/>
    <col min="3840" max="3840" width="1.25" style="33" customWidth="1"/>
    <col min="3841" max="3841" width="2.25" style="33" customWidth="1"/>
    <col min="3842" max="3842" width="1.875" style="33" customWidth="1"/>
    <col min="3843" max="3845" width="2.25" style="33" customWidth="1"/>
    <col min="3846" max="3848" width="2.375" style="33" customWidth="1"/>
    <col min="3849" max="3849" width="1.875" style="33" customWidth="1"/>
    <col min="3850" max="3856" width="2.375" style="33" customWidth="1"/>
    <col min="3857" max="3858" width="0" style="33" hidden="1" customWidth="1"/>
    <col min="3859" max="3859" width="2.375" style="33" customWidth="1"/>
    <col min="3860" max="4066" width="9" style="33"/>
    <col min="4067" max="4073" width="2.375" style="33" customWidth="1"/>
    <col min="4074" max="4074" width="1.875" style="33" customWidth="1"/>
    <col min="4075" max="4076" width="2.375" style="33" customWidth="1"/>
    <col min="4077" max="4077" width="0.875" style="33" customWidth="1"/>
    <col min="4078" max="4078" width="1.875" style="33" customWidth="1"/>
    <col min="4079" max="4080" width="2.375" style="33" customWidth="1"/>
    <col min="4081" max="4081" width="0.875" style="33" customWidth="1"/>
    <col min="4082" max="4082" width="1.875" style="33" customWidth="1"/>
    <col min="4083" max="4084" width="2.375" style="33" customWidth="1"/>
    <col min="4085" max="4085" width="0.875" style="33" customWidth="1"/>
    <col min="4086" max="4086" width="1.875" style="33" customWidth="1"/>
    <col min="4087" max="4088" width="2.375" style="33" customWidth="1"/>
    <col min="4089" max="4089" width="1.625" style="33" customWidth="1"/>
    <col min="4090" max="4093" width="2.375" style="33" customWidth="1"/>
    <col min="4094" max="4095" width="2.25" style="33" customWidth="1"/>
    <col min="4096" max="4096" width="1.25" style="33" customWidth="1"/>
    <col min="4097" max="4097" width="2.25" style="33" customWidth="1"/>
    <col min="4098" max="4098" width="1.875" style="33" customWidth="1"/>
    <col min="4099" max="4101" width="2.25" style="33" customWidth="1"/>
    <col min="4102" max="4104" width="2.375" style="33" customWidth="1"/>
    <col min="4105" max="4105" width="1.875" style="33" customWidth="1"/>
    <col min="4106" max="4112" width="2.375" style="33" customWidth="1"/>
    <col min="4113" max="4114" width="0" style="33" hidden="1" customWidth="1"/>
    <col min="4115" max="4115" width="2.375" style="33" customWidth="1"/>
    <col min="4116" max="4322" width="9" style="33"/>
    <col min="4323" max="4329" width="2.375" style="33" customWidth="1"/>
    <col min="4330" max="4330" width="1.875" style="33" customWidth="1"/>
    <col min="4331" max="4332" width="2.375" style="33" customWidth="1"/>
    <col min="4333" max="4333" width="0.875" style="33" customWidth="1"/>
    <col min="4334" max="4334" width="1.875" style="33" customWidth="1"/>
    <col min="4335" max="4336" width="2.375" style="33" customWidth="1"/>
    <col min="4337" max="4337" width="0.875" style="33" customWidth="1"/>
    <col min="4338" max="4338" width="1.875" style="33" customWidth="1"/>
    <col min="4339" max="4340" width="2.375" style="33" customWidth="1"/>
    <col min="4341" max="4341" width="0.875" style="33" customWidth="1"/>
    <col min="4342" max="4342" width="1.875" style="33" customWidth="1"/>
    <col min="4343" max="4344" width="2.375" style="33" customWidth="1"/>
    <col min="4345" max="4345" width="1.625" style="33" customWidth="1"/>
    <col min="4346" max="4349" width="2.375" style="33" customWidth="1"/>
    <col min="4350" max="4351" width="2.25" style="33" customWidth="1"/>
    <col min="4352" max="4352" width="1.25" style="33" customWidth="1"/>
    <col min="4353" max="4353" width="2.25" style="33" customWidth="1"/>
    <col min="4354" max="4354" width="1.875" style="33" customWidth="1"/>
    <col min="4355" max="4357" width="2.25" style="33" customWidth="1"/>
    <col min="4358" max="4360" width="2.375" style="33" customWidth="1"/>
    <col min="4361" max="4361" width="1.875" style="33" customWidth="1"/>
    <col min="4362" max="4368" width="2.375" style="33" customWidth="1"/>
    <col min="4369" max="4370" width="0" style="33" hidden="1" customWidth="1"/>
    <col min="4371" max="4371" width="2.375" style="33" customWidth="1"/>
    <col min="4372" max="4578" width="9" style="33"/>
    <col min="4579" max="4585" width="2.375" style="33" customWidth="1"/>
    <col min="4586" max="4586" width="1.875" style="33" customWidth="1"/>
    <col min="4587" max="4588" width="2.375" style="33" customWidth="1"/>
    <col min="4589" max="4589" width="0.875" style="33" customWidth="1"/>
    <col min="4590" max="4590" width="1.875" style="33" customWidth="1"/>
    <col min="4591" max="4592" width="2.375" style="33" customWidth="1"/>
    <col min="4593" max="4593" width="0.875" style="33" customWidth="1"/>
    <col min="4594" max="4594" width="1.875" style="33" customWidth="1"/>
    <col min="4595" max="4596" width="2.375" style="33" customWidth="1"/>
    <col min="4597" max="4597" width="0.875" style="33" customWidth="1"/>
    <col min="4598" max="4598" width="1.875" style="33" customWidth="1"/>
    <col min="4599" max="4600" width="2.375" style="33" customWidth="1"/>
    <col min="4601" max="4601" width="1.625" style="33" customWidth="1"/>
    <col min="4602" max="4605" width="2.375" style="33" customWidth="1"/>
    <col min="4606" max="4607" width="2.25" style="33" customWidth="1"/>
    <col min="4608" max="4608" width="1.25" style="33" customWidth="1"/>
    <col min="4609" max="4609" width="2.25" style="33" customWidth="1"/>
    <col min="4610" max="4610" width="1.875" style="33" customWidth="1"/>
    <col min="4611" max="4613" width="2.25" style="33" customWidth="1"/>
    <col min="4614" max="4616" width="2.375" style="33" customWidth="1"/>
    <col min="4617" max="4617" width="1.875" style="33" customWidth="1"/>
    <col min="4618" max="4624" width="2.375" style="33" customWidth="1"/>
    <col min="4625" max="4626" width="0" style="33" hidden="1" customWidth="1"/>
    <col min="4627" max="4627" width="2.375" style="33" customWidth="1"/>
    <col min="4628" max="4834" width="9" style="33"/>
    <col min="4835" max="4841" width="2.375" style="33" customWidth="1"/>
    <col min="4842" max="4842" width="1.875" style="33" customWidth="1"/>
    <col min="4843" max="4844" width="2.375" style="33" customWidth="1"/>
    <col min="4845" max="4845" width="0.875" style="33" customWidth="1"/>
    <col min="4846" max="4846" width="1.875" style="33" customWidth="1"/>
    <col min="4847" max="4848" width="2.375" style="33" customWidth="1"/>
    <col min="4849" max="4849" width="0.875" style="33" customWidth="1"/>
    <col min="4850" max="4850" width="1.875" style="33" customWidth="1"/>
    <col min="4851" max="4852" width="2.375" style="33" customWidth="1"/>
    <col min="4853" max="4853" width="0.875" style="33" customWidth="1"/>
    <col min="4854" max="4854" width="1.875" style="33" customWidth="1"/>
    <col min="4855" max="4856" width="2.375" style="33" customWidth="1"/>
    <col min="4857" max="4857" width="1.625" style="33" customWidth="1"/>
    <col min="4858" max="4861" width="2.375" style="33" customWidth="1"/>
    <col min="4862" max="4863" width="2.25" style="33" customWidth="1"/>
    <col min="4864" max="4864" width="1.25" style="33" customWidth="1"/>
    <col min="4865" max="4865" width="2.25" style="33" customWidth="1"/>
    <col min="4866" max="4866" width="1.875" style="33" customWidth="1"/>
    <col min="4867" max="4869" width="2.25" style="33" customWidth="1"/>
    <col min="4870" max="4872" width="2.375" style="33" customWidth="1"/>
    <col min="4873" max="4873" width="1.875" style="33" customWidth="1"/>
    <col min="4874" max="4880" width="2.375" style="33" customWidth="1"/>
    <col min="4881" max="4882" width="0" style="33" hidden="1" customWidth="1"/>
    <col min="4883" max="4883" width="2.375" style="33" customWidth="1"/>
    <col min="4884" max="5090" width="9" style="33"/>
    <col min="5091" max="5097" width="2.375" style="33" customWidth="1"/>
    <col min="5098" max="5098" width="1.875" style="33" customWidth="1"/>
    <col min="5099" max="5100" width="2.375" style="33" customWidth="1"/>
    <col min="5101" max="5101" width="0.875" style="33" customWidth="1"/>
    <col min="5102" max="5102" width="1.875" style="33" customWidth="1"/>
    <col min="5103" max="5104" width="2.375" style="33" customWidth="1"/>
    <col min="5105" max="5105" width="0.875" style="33" customWidth="1"/>
    <col min="5106" max="5106" width="1.875" style="33" customWidth="1"/>
    <col min="5107" max="5108" width="2.375" style="33" customWidth="1"/>
    <col min="5109" max="5109" width="0.875" style="33" customWidth="1"/>
    <col min="5110" max="5110" width="1.875" style="33" customWidth="1"/>
    <col min="5111" max="5112" width="2.375" style="33" customWidth="1"/>
    <col min="5113" max="5113" width="1.625" style="33" customWidth="1"/>
    <col min="5114" max="5117" width="2.375" style="33" customWidth="1"/>
    <col min="5118" max="5119" width="2.25" style="33" customWidth="1"/>
    <col min="5120" max="5120" width="1.25" style="33" customWidth="1"/>
    <col min="5121" max="5121" width="2.25" style="33" customWidth="1"/>
    <col min="5122" max="5122" width="1.875" style="33" customWidth="1"/>
    <col min="5123" max="5125" width="2.25" style="33" customWidth="1"/>
    <col min="5126" max="5128" width="2.375" style="33" customWidth="1"/>
    <col min="5129" max="5129" width="1.875" style="33" customWidth="1"/>
    <col min="5130" max="5136" width="2.375" style="33" customWidth="1"/>
    <col min="5137" max="5138" width="0" style="33" hidden="1" customWidth="1"/>
    <col min="5139" max="5139" width="2.375" style="33" customWidth="1"/>
    <col min="5140" max="5346" width="9" style="33"/>
    <col min="5347" max="5353" width="2.375" style="33" customWidth="1"/>
    <col min="5354" max="5354" width="1.875" style="33" customWidth="1"/>
    <col min="5355" max="5356" width="2.375" style="33" customWidth="1"/>
    <col min="5357" max="5357" width="0.875" style="33" customWidth="1"/>
    <col min="5358" max="5358" width="1.875" style="33" customWidth="1"/>
    <col min="5359" max="5360" width="2.375" style="33" customWidth="1"/>
    <col min="5361" max="5361" width="0.875" style="33" customWidth="1"/>
    <col min="5362" max="5362" width="1.875" style="33" customWidth="1"/>
    <col min="5363" max="5364" width="2.375" style="33" customWidth="1"/>
    <col min="5365" max="5365" width="0.875" style="33" customWidth="1"/>
    <col min="5366" max="5366" width="1.875" style="33" customWidth="1"/>
    <col min="5367" max="5368" width="2.375" style="33" customWidth="1"/>
    <col min="5369" max="5369" width="1.625" style="33" customWidth="1"/>
    <col min="5370" max="5373" width="2.375" style="33" customWidth="1"/>
    <col min="5374" max="5375" width="2.25" style="33" customWidth="1"/>
    <col min="5376" max="5376" width="1.25" style="33" customWidth="1"/>
    <col min="5377" max="5377" width="2.25" style="33" customWidth="1"/>
    <col min="5378" max="5378" width="1.875" style="33" customWidth="1"/>
    <col min="5379" max="5381" width="2.25" style="33" customWidth="1"/>
    <col min="5382" max="5384" width="2.375" style="33" customWidth="1"/>
    <col min="5385" max="5385" width="1.875" style="33" customWidth="1"/>
    <col min="5386" max="5392" width="2.375" style="33" customWidth="1"/>
    <col min="5393" max="5394" width="0" style="33" hidden="1" customWidth="1"/>
    <col min="5395" max="5395" width="2.375" style="33" customWidth="1"/>
    <col min="5396" max="5602" width="9" style="33"/>
    <col min="5603" max="5609" width="2.375" style="33" customWidth="1"/>
    <col min="5610" max="5610" width="1.875" style="33" customWidth="1"/>
    <col min="5611" max="5612" width="2.375" style="33" customWidth="1"/>
    <col min="5613" max="5613" width="0.875" style="33" customWidth="1"/>
    <col min="5614" max="5614" width="1.875" style="33" customWidth="1"/>
    <col min="5615" max="5616" width="2.375" style="33" customWidth="1"/>
    <col min="5617" max="5617" width="0.875" style="33" customWidth="1"/>
    <col min="5618" max="5618" width="1.875" style="33" customWidth="1"/>
    <col min="5619" max="5620" width="2.375" style="33" customWidth="1"/>
    <col min="5621" max="5621" width="0.875" style="33" customWidth="1"/>
    <col min="5622" max="5622" width="1.875" style="33" customWidth="1"/>
    <col min="5623" max="5624" width="2.375" style="33" customWidth="1"/>
    <col min="5625" max="5625" width="1.625" style="33" customWidth="1"/>
    <col min="5626" max="5629" width="2.375" style="33" customWidth="1"/>
    <col min="5630" max="5631" width="2.25" style="33" customWidth="1"/>
    <col min="5632" max="5632" width="1.25" style="33" customWidth="1"/>
    <col min="5633" max="5633" width="2.25" style="33" customWidth="1"/>
    <col min="5634" max="5634" width="1.875" style="33" customWidth="1"/>
    <col min="5635" max="5637" width="2.25" style="33" customWidth="1"/>
    <col min="5638" max="5640" width="2.375" style="33" customWidth="1"/>
    <col min="5641" max="5641" width="1.875" style="33" customWidth="1"/>
    <col min="5642" max="5648" width="2.375" style="33" customWidth="1"/>
    <col min="5649" max="5650" width="0" style="33" hidden="1" customWidth="1"/>
    <col min="5651" max="5651" width="2.375" style="33" customWidth="1"/>
    <col min="5652" max="5858" width="9" style="33"/>
    <col min="5859" max="5865" width="2.375" style="33" customWidth="1"/>
    <col min="5866" max="5866" width="1.875" style="33" customWidth="1"/>
    <col min="5867" max="5868" width="2.375" style="33" customWidth="1"/>
    <col min="5869" max="5869" width="0.875" style="33" customWidth="1"/>
    <col min="5870" max="5870" width="1.875" style="33" customWidth="1"/>
    <col min="5871" max="5872" width="2.375" style="33" customWidth="1"/>
    <col min="5873" max="5873" width="0.875" style="33" customWidth="1"/>
    <col min="5874" max="5874" width="1.875" style="33" customWidth="1"/>
    <col min="5875" max="5876" width="2.375" style="33" customWidth="1"/>
    <col min="5877" max="5877" width="0.875" style="33" customWidth="1"/>
    <col min="5878" max="5878" width="1.875" style="33" customWidth="1"/>
    <col min="5879" max="5880" width="2.375" style="33" customWidth="1"/>
    <col min="5881" max="5881" width="1.625" style="33" customWidth="1"/>
    <col min="5882" max="5885" width="2.375" style="33" customWidth="1"/>
    <col min="5886" max="5887" width="2.25" style="33" customWidth="1"/>
    <col min="5888" max="5888" width="1.25" style="33" customWidth="1"/>
    <col min="5889" max="5889" width="2.25" style="33" customWidth="1"/>
    <col min="5890" max="5890" width="1.875" style="33" customWidth="1"/>
    <col min="5891" max="5893" width="2.25" style="33" customWidth="1"/>
    <col min="5894" max="5896" width="2.375" style="33" customWidth="1"/>
    <col min="5897" max="5897" width="1.875" style="33" customWidth="1"/>
    <col min="5898" max="5904" width="2.375" style="33" customWidth="1"/>
    <col min="5905" max="5906" width="0" style="33" hidden="1" customWidth="1"/>
    <col min="5907" max="5907" width="2.375" style="33" customWidth="1"/>
    <col min="5908" max="6114" width="9" style="33"/>
    <col min="6115" max="6121" width="2.375" style="33" customWidth="1"/>
    <col min="6122" max="6122" width="1.875" style="33" customWidth="1"/>
    <col min="6123" max="6124" width="2.375" style="33" customWidth="1"/>
    <col min="6125" max="6125" width="0.875" style="33" customWidth="1"/>
    <col min="6126" max="6126" width="1.875" style="33" customWidth="1"/>
    <col min="6127" max="6128" width="2.375" style="33" customWidth="1"/>
    <col min="6129" max="6129" width="0.875" style="33" customWidth="1"/>
    <col min="6130" max="6130" width="1.875" style="33" customWidth="1"/>
    <col min="6131" max="6132" width="2.375" style="33" customWidth="1"/>
    <col min="6133" max="6133" width="0.875" style="33" customWidth="1"/>
    <col min="6134" max="6134" width="1.875" style="33" customWidth="1"/>
    <col min="6135" max="6136" width="2.375" style="33" customWidth="1"/>
    <col min="6137" max="6137" width="1.625" style="33" customWidth="1"/>
    <col min="6138" max="6141" width="2.375" style="33" customWidth="1"/>
    <col min="6142" max="6143" width="2.25" style="33" customWidth="1"/>
    <col min="6144" max="6144" width="1.25" style="33" customWidth="1"/>
    <col min="6145" max="6145" width="2.25" style="33" customWidth="1"/>
    <col min="6146" max="6146" width="1.875" style="33" customWidth="1"/>
    <col min="6147" max="6149" width="2.25" style="33" customWidth="1"/>
    <col min="6150" max="6152" width="2.375" style="33" customWidth="1"/>
    <col min="6153" max="6153" width="1.875" style="33" customWidth="1"/>
    <col min="6154" max="6160" width="2.375" style="33" customWidth="1"/>
    <col min="6161" max="6162" width="0" style="33" hidden="1" customWidth="1"/>
    <col min="6163" max="6163" width="2.375" style="33" customWidth="1"/>
    <col min="6164" max="6370" width="9" style="33"/>
    <col min="6371" max="6377" width="2.375" style="33" customWidth="1"/>
    <col min="6378" max="6378" width="1.875" style="33" customWidth="1"/>
    <col min="6379" max="6380" width="2.375" style="33" customWidth="1"/>
    <col min="6381" max="6381" width="0.875" style="33" customWidth="1"/>
    <col min="6382" max="6382" width="1.875" style="33" customWidth="1"/>
    <col min="6383" max="6384" width="2.375" style="33" customWidth="1"/>
    <col min="6385" max="6385" width="0.875" style="33" customWidth="1"/>
    <col min="6386" max="6386" width="1.875" style="33" customWidth="1"/>
    <col min="6387" max="6388" width="2.375" style="33" customWidth="1"/>
    <col min="6389" max="6389" width="0.875" style="33" customWidth="1"/>
    <col min="6390" max="6390" width="1.875" style="33" customWidth="1"/>
    <col min="6391" max="6392" width="2.375" style="33" customWidth="1"/>
    <col min="6393" max="6393" width="1.625" style="33" customWidth="1"/>
    <col min="6394" max="6397" width="2.375" style="33" customWidth="1"/>
    <col min="6398" max="6399" width="2.25" style="33" customWidth="1"/>
    <col min="6400" max="6400" width="1.25" style="33" customWidth="1"/>
    <col min="6401" max="6401" width="2.25" style="33" customWidth="1"/>
    <col min="6402" max="6402" width="1.875" style="33" customWidth="1"/>
    <col min="6403" max="6405" width="2.25" style="33" customWidth="1"/>
    <col min="6406" max="6408" width="2.375" style="33" customWidth="1"/>
    <col min="6409" max="6409" width="1.875" style="33" customWidth="1"/>
    <col min="6410" max="6416" width="2.375" style="33" customWidth="1"/>
    <col min="6417" max="6418" width="0" style="33" hidden="1" customWidth="1"/>
    <col min="6419" max="6419" width="2.375" style="33" customWidth="1"/>
    <col min="6420" max="6626" width="9" style="33"/>
    <col min="6627" max="6633" width="2.375" style="33" customWidth="1"/>
    <col min="6634" max="6634" width="1.875" style="33" customWidth="1"/>
    <col min="6635" max="6636" width="2.375" style="33" customWidth="1"/>
    <col min="6637" max="6637" width="0.875" style="33" customWidth="1"/>
    <col min="6638" max="6638" width="1.875" style="33" customWidth="1"/>
    <col min="6639" max="6640" width="2.375" style="33" customWidth="1"/>
    <col min="6641" max="6641" width="0.875" style="33" customWidth="1"/>
    <col min="6642" max="6642" width="1.875" style="33" customWidth="1"/>
    <col min="6643" max="6644" width="2.375" style="33" customWidth="1"/>
    <col min="6645" max="6645" width="0.875" style="33" customWidth="1"/>
    <col min="6646" max="6646" width="1.875" style="33" customWidth="1"/>
    <col min="6647" max="6648" width="2.375" style="33" customWidth="1"/>
    <col min="6649" max="6649" width="1.625" style="33" customWidth="1"/>
    <col min="6650" max="6653" width="2.375" style="33" customWidth="1"/>
    <col min="6654" max="6655" width="2.25" style="33" customWidth="1"/>
    <col min="6656" max="6656" width="1.25" style="33" customWidth="1"/>
    <col min="6657" max="6657" width="2.25" style="33" customWidth="1"/>
    <col min="6658" max="6658" width="1.875" style="33" customWidth="1"/>
    <col min="6659" max="6661" width="2.25" style="33" customWidth="1"/>
    <col min="6662" max="6664" width="2.375" style="33" customWidth="1"/>
    <col min="6665" max="6665" width="1.875" style="33" customWidth="1"/>
    <col min="6666" max="6672" width="2.375" style="33" customWidth="1"/>
    <col min="6673" max="6674" width="0" style="33" hidden="1" customWidth="1"/>
    <col min="6675" max="6675" width="2.375" style="33" customWidth="1"/>
    <col min="6676" max="6882" width="9" style="33"/>
    <col min="6883" max="6889" width="2.375" style="33" customWidth="1"/>
    <col min="6890" max="6890" width="1.875" style="33" customWidth="1"/>
    <col min="6891" max="6892" width="2.375" style="33" customWidth="1"/>
    <col min="6893" max="6893" width="0.875" style="33" customWidth="1"/>
    <col min="6894" max="6894" width="1.875" style="33" customWidth="1"/>
    <col min="6895" max="6896" width="2.375" style="33" customWidth="1"/>
    <col min="6897" max="6897" width="0.875" style="33" customWidth="1"/>
    <col min="6898" max="6898" width="1.875" style="33" customWidth="1"/>
    <col min="6899" max="6900" width="2.375" style="33" customWidth="1"/>
    <col min="6901" max="6901" width="0.875" style="33" customWidth="1"/>
    <col min="6902" max="6902" width="1.875" style="33" customWidth="1"/>
    <col min="6903" max="6904" width="2.375" style="33" customWidth="1"/>
    <col min="6905" max="6905" width="1.625" style="33" customWidth="1"/>
    <col min="6906" max="6909" width="2.375" style="33" customWidth="1"/>
    <col min="6910" max="6911" width="2.25" style="33" customWidth="1"/>
    <col min="6912" max="6912" width="1.25" style="33" customWidth="1"/>
    <col min="6913" max="6913" width="2.25" style="33" customWidth="1"/>
    <col min="6914" max="6914" width="1.875" style="33" customWidth="1"/>
    <col min="6915" max="6917" width="2.25" style="33" customWidth="1"/>
    <col min="6918" max="6920" width="2.375" style="33" customWidth="1"/>
    <col min="6921" max="6921" width="1.875" style="33" customWidth="1"/>
    <col min="6922" max="6928" width="2.375" style="33" customWidth="1"/>
    <col min="6929" max="6930" width="0" style="33" hidden="1" customWidth="1"/>
    <col min="6931" max="6931" width="2.375" style="33" customWidth="1"/>
    <col min="6932" max="7138" width="9" style="33"/>
    <col min="7139" max="7145" width="2.375" style="33" customWidth="1"/>
    <col min="7146" max="7146" width="1.875" style="33" customWidth="1"/>
    <col min="7147" max="7148" width="2.375" style="33" customWidth="1"/>
    <col min="7149" max="7149" width="0.875" style="33" customWidth="1"/>
    <col min="7150" max="7150" width="1.875" style="33" customWidth="1"/>
    <col min="7151" max="7152" width="2.375" style="33" customWidth="1"/>
    <col min="7153" max="7153" width="0.875" style="33" customWidth="1"/>
    <col min="7154" max="7154" width="1.875" style="33" customWidth="1"/>
    <col min="7155" max="7156" width="2.375" style="33" customWidth="1"/>
    <col min="7157" max="7157" width="0.875" style="33" customWidth="1"/>
    <col min="7158" max="7158" width="1.875" style="33" customWidth="1"/>
    <col min="7159" max="7160" width="2.375" style="33" customWidth="1"/>
    <col min="7161" max="7161" width="1.625" style="33" customWidth="1"/>
    <col min="7162" max="7165" width="2.375" style="33" customWidth="1"/>
    <col min="7166" max="7167" width="2.25" style="33" customWidth="1"/>
    <col min="7168" max="7168" width="1.25" style="33" customWidth="1"/>
    <col min="7169" max="7169" width="2.25" style="33" customWidth="1"/>
    <col min="7170" max="7170" width="1.875" style="33" customWidth="1"/>
    <col min="7171" max="7173" width="2.25" style="33" customWidth="1"/>
    <col min="7174" max="7176" width="2.375" style="33" customWidth="1"/>
    <col min="7177" max="7177" width="1.875" style="33" customWidth="1"/>
    <col min="7178" max="7184" width="2.375" style="33" customWidth="1"/>
    <col min="7185" max="7186" width="0" style="33" hidden="1" customWidth="1"/>
    <col min="7187" max="7187" width="2.375" style="33" customWidth="1"/>
    <col min="7188" max="7394" width="9" style="33"/>
    <col min="7395" max="7401" width="2.375" style="33" customWidth="1"/>
    <col min="7402" max="7402" width="1.875" style="33" customWidth="1"/>
    <col min="7403" max="7404" width="2.375" style="33" customWidth="1"/>
    <col min="7405" max="7405" width="0.875" style="33" customWidth="1"/>
    <col min="7406" max="7406" width="1.875" style="33" customWidth="1"/>
    <col min="7407" max="7408" width="2.375" style="33" customWidth="1"/>
    <col min="7409" max="7409" width="0.875" style="33" customWidth="1"/>
    <col min="7410" max="7410" width="1.875" style="33" customWidth="1"/>
    <col min="7411" max="7412" width="2.375" style="33" customWidth="1"/>
    <col min="7413" max="7413" width="0.875" style="33" customWidth="1"/>
    <col min="7414" max="7414" width="1.875" style="33" customWidth="1"/>
    <col min="7415" max="7416" width="2.375" style="33" customWidth="1"/>
    <col min="7417" max="7417" width="1.625" style="33" customWidth="1"/>
    <col min="7418" max="7421" width="2.375" style="33" customWidth="1"/>
    <col min="7422" max="7423" width="2.25" style="33" customWidth="1"/>
    <col min="7424" max="7424" width="1.25" style="33" customWidth="1"/>
    <col min="7425" max="7425" width="2.25" style="33" customWidth="1"/>
    <col min="7426" max="7426" width="1.875" style="33" customWidth="1"/>
    <col min="7427" max="7429" width="2.25" style="33" customWidth="1"/>
    <col min="7430" max="7432" width="2.375" style="33" customWidth="1"/>
    <col min="7433" max="7433" width="1.875" style="33" customWidth="1"/>
    <col min="7434" max="7440" width="2.375" style="33" customWidth="1"/>
    <col min="7441" max="7442" width="0" style="33" hidden="1" customWidth="1"/>
    <col min="7443" max="7443" width="2.375" style="33" customWidth="1"/>
    <col min="7444" max="7650" width="9" style="33"/>
    <col min="7651" max="7657" width="2.375" style="33" customWidth="1"/>
    <col min="7658" max="7658" width="1.875" style="33" customWidth="1"/>
    <col min="7659" max="7660" width="2.375" style="33" customWidth="1"/>
    <col min="7661" max="7661" width="0.875" style="33" customWidth="1"/>
    <col min="7662" max="7662" width="1.875" style="33" customWidth="1"/>
    <col min="7663" max="7664" width="2.375" style="33" customWidth="1"/>
    <col min="7665" max="7665" width="0.875" style="33" customWidth="1"/>
    <col min="7666" max="7666" width="1.875" style="33" customWidth="1"/>
    <col min="7667" max="7668" width="2.375" style="33" customWidth="1"/>
    <col min="7669" max="7669" width="0.875" style="33" customWidth="1"/>
    <col min="7670" max="7670" width="1.875" style="33" customWidth="1"/>
    <col min="7671" max="7672" width="2.375" style="33" customWidth="1"/>
    <col min="7673" max="7673" width="1.625" style="33" customWidth="1"/>
    <col min="7674" max="7677" width="2.375" style="33" customWidth="1"/>
    <col min="7678" max="7679" width="2.25" style="33" customWidth="1"/>
    <col min="7680" max="7680" width="1.25" style="33" customWidth="1"/>
    <col min="7681" max="7681" width="2.25" style="33" customWidth="1"/>
    <col min="7682" max="7682" width="1.875" style="33" customWidth="1"/>
    <col min="7683" max="7685" width="2.25" style="33" customWidth="1"/>
    <col min="7686" max="7688" width="2.375" style="33" customWidth="1"/>
    <col min="7689" max="7689" width="1.875" style="33" customWidth="1"/>
    <col min="7690" max="7696" width="2.375" style="33" customWidth="1"/>
    <col min="7697" max="7698" width="0" style="33" hidden="1" customWidth="1"/>
    <col min="7699" max="7699" width="2.375" style="33" customWidth="1"/>
    <col min="7700" max="7906" width="9" style="33"/>
    <col min="7907" max="7913" width="2.375" style="33" customWidth="1"/>
    <col min="7914" max="7914" width="1.875" style="33" customWidth="1"/>
    <col min="7915" max="7916" width="2.375" style="33" customWidth="1"/>
    <col min="7917" max="7917" width="0.875" style="33" customWidth="1"/>
    <col min="7918" max="7918" width="1.875" style="33" customWidth="1"/>
    <col min="7919" max="7920" width="2.375" style="33" customWidth="1"/>
    <col min="7921" max="7921" width="0.875" style="33" customWidth="1"/>
    <col min="7922" max="7922" width="1.875" style="33" customWidth="1"/>
    <col min="7923" max="7924" width="2.375" style="33" customWidth="1"/>
    <col min="7925" max="7925" width="0.875" style="33" customWidth="1"/>
    <col min="7926" max="7926" width="1.875" style="33" customWidth="1"/>
    <col min="7927" max="7928" width="2.375" style="33" customWidth="1"/>
    <col min="7929" max="7929" width="1.625" style="33" customWidth="1"/>
    <col min="7930" max="7933" width="2.375" style="33" customWidth="1"/>
    <col min="7934" max="7935" width="2.25" style="33" customWidth="1"/>
    <col min="7936" max="7936" width="1.25" style="33" customWidth="1"/>
    <col min="7937" max="7937" width="2.25" style="33" customWidth="1"/>
    <col min="7938" max="7938" width="1.875" style="33" customWidth="1"/>
    <col min="7939" max="7941" width="2.25" style="33" customWidth="1"/>
    <col min="7942" max="7944" width="2.375" style="33" customWidth="1"/>
    <col min="7945" max="7945" width="1.875" style="33" customWidth="1"/>
    <col min="7946" max="7952" width="2.375" style="33" customWidth="1"/>
    <col min="7953" max="7954" width="0" style="33" hidden="1" customWidth="1"/>
    <col min="7955" max="7955" width="2.375" style="33" customWidth="1"/>
    <col min="7956" max="8162" width="9" style="33"/>
    <col min="8163" max="8169" width="2.375" style="33" customWidth="1"/>
    <col min="8170" max="8170" width="1.875" style="33" customWidth="1"/>
    <col min="8171" max="8172" width="2.375" style="33" customWidth="1"/>
    <col min="8173" max="8173" width="0.875" style="33" customWidth="1"/>
    <col min="8174" max="8174" width="1.875" style="33" customWidth="1"/>
    <col min="8175" max="8176" width="2.375" style="33" customWidth="1"/>
    <col min="8177" max="8177" width="0.875" style="33" customWidth="1"/>
    <col min="8178" max="8178" width="1.875" style="33" customWidth="1"/>
    <col min="8179" max="8180" width="2.375" style="33" customWidth="1"/>
    <col min="8181" max="8181" width="0.875" style="33" customWidth="1"/>
    <col min="8182" max="8182" width="1.875" style="33" customWidth="1"/>
    <col min="8183" max="8184" width="2.375" style="33" customWidth="1"/>
    <col min="8185" max="8185" width="1.625" style="33" customWidth="1"/>
    <col min="8186" max="8189" width="2.375" style="33" customWidth="1"/>
    <col min="8190" max="8191" width="2.25" style="33" customWidth="1"/>
    <col min="8192" max="8192" width="1.25" style="33" customWidth="1"/>
    <col min="8193" max="8193" width="2.25" style="33" customWidth="1"/>
    <col min="8194" max="8194" width="1.875" style="33" customWidth="1"/>
    <col min="8195" max="8197" width="2.25" style="33" customWidth="1"/>
    <col min="8198" max="8200" width="2.375" style="33" customWidth="1"/>
    <col min="8201" max="8201" width="1.875" style="33" customWidth="1"/>
    <col min="8202" max="8208" width="2.375" style="33" customWidth="1"/>
    <col min="8209" max="8210" width="0" style="33" hidden="1" customWidth="1"/>
    <col min="8211" max="8211" width="2.375" style="33" customWidth="1"/>
    <col min="8212" max="8418" width="9" style="33"/>
    <col min="8419" max="8425" width="2.375" style="33" customWidth="1"/>
    <col min="8426" max="8426" width="1.875" style="33" customWidth="1"/>
    <col min="8427" max="8428" width="2.375" style="33" customWidth="1"/>
    <col min="8429" max="8429" width="0.875" style="33" customWidth="1"/>
    <col min="8430" max="8430" width="1.875" style="33" customWidth="1"/>
    <col min="8431" max="8432" width="2.375" style="33" customWidth="1"/>
    <col min="8433" max="8433" width="0.875" style="33" customWidth="1"/>
    <col min="8434" max="8434" width="1.875" style="33" customWidth="1"/>
    <col min="8435" max="8436" width="2.375" style="33" customWidth="1"/>
    <col min="8437" max="8437" width="0.875" style="33" customWidth="1"/>
    <col min="8438" max="8438" width="1.875" style="33" customWidth="1"/>
    <col min="8439" max="8440" width="2.375" style="33" customWidth="1"/>
    <col min="8441" max="8441" width="1.625" style="33" customWidth="1"/>
    <col min="8442" max="8445" width="2.375" style="33" customWidth="1"/>
    <col min="8446" max="8447" width="2.25" style="33" customWidth="1"/>
    <col min="8448" max="8448" width="1.25" style="33" customWidth="1"/>
    <col min="8449" max="8449" width="2.25" style="33" customWidth="1"/>
    <col min="8450" max="8450" width="1.875" style="33" customWidth="1"/>
    <col min="8451" max="8453" width="2.25" style="33" customWidth="1"/>
    <col min="8454" max="8456" width="2.375" style="33" customWidth="1"/>
    <col min="8457" max="8457" width="1.875" style="33" customWidth="1"/>
    <col min="8458" max="8464" width="2.375" style="33" customWidth="1"/>
    <col min="8465" max="8466" width="0" style="33" hidden="1" customWidth="1"/>
    <col min="8467" max="8467" width="2.375" style="33" customWidth="1"/>
    <col min="8468" max="8674" width="9" style="33"/>
    <col min="8675" max="8681" width="2.375" style="33" customWidth="1"/>
    <col min="8682" max="8682" width="1.875" style="33" customWidth="1"/>
    <col min="8683" max="8684" width="2.375" style="33" customWidth="1"/>
    <col min="8685" max="8685" width="0.875" style="33" customWidth="1"/>
    <col min="8686" max="8686" width="1.875" style="33" customWidth="1"/>
    <col min="8687" max="8688" width="2.375" style="33" customWidth="1"/>
    <col min="8689" max="8689" width="0.875" style="33" customWidth="1"/>
    <col min="8690" max="8690" width="1.875" style="33" customWidth="1"/>
    <col min="8691" max="8692" width="2.375" style="33" customWidth="1"/>
    <col min="8693" max="8693" width="0.875" style="33" customWidth="1"/>
    <col min="8694" max="8694" width="1.875" style="33" customWidth="1"/>
    <col min="8695" max="8696" width="2.375" style="33" customWidth="1"/>
    <col min="8697" max="8697" width="1.625" style="33" customWidth="1"/>
    <col min="8698" max="8701" width="2.375" style="33" customWidth="1"/>
    <col min="8702" max="8703" width="2.25" style="33" customWidth="1"/>
    <col min="8704" max="8704" width="1.25" style="33" customWidth="1"/>
    <col min="8705" max="8705" width="2.25" style="33" customWidth="1"/>
    <col min="8706" max="8706" width="1.875" style="33" customWidth="1"/>
    <col min="8707" max="8709" width="2.25" style="33" customWidth="1"/>
    <col min="8710" max="8712" width="2.375" style="33" customWidth="1"/>
    <col min="8713" max="8713" width="1.875" style="33" customWidth="1"/>
    <col min="8714" max="8720" width="2.375" style="33" customWidth="1"/>
    <col min="8721" max="8722" width="0" style="33" hidden="1" customWidth="1"/>
    <col min="8723" max="8723" width="2.375" style="33" customWidth="1"/>
    <col min="8724" max="8930" width="9" style="33"/>
    <col min="8931" max="8937" width="2.375" style="33" customWidth="1"/>
    <col min="8938" max="8938" width="1.875" style="33" customWidth="1"/>
    <col min="8939" max="8940" width="2.375" style="33" customWidth="1"/>
    <col min="8941" max="8941" width="0.875" style="33" customWidth="1"/>
    <col min="8942" max="8942" width="1.875" style="33" customWidth="1"/>
    <col min="8943" max="8944" width="2.375" style="33" customWidth="1"/>
    <col min="8945" max="8945" width="0.875" style="33" customWidth="1"/>
    <col min="8946" max="8946" width="1.875" style="33" customWidth="1"/>
    <col min="8947" max="8948" width="2.375" style="33" customWidth="1"/>
    <col min="8949" max="8949" width="0.875" style="33" customWidth="1"/>
    <col min="8950" max="8950" width="1.875" style="33" customWidth="1"/>
    <col min="8951" max="8952" width="2.375" style="33" customWidth="1"/>
    <col min="8953" max="8953" width="1.625" style="33" customWidth="1"/>
    <col min="8954" max="8957" width="2.375" style="33" customWidth="1"/>
    <col min="8958" max="8959" width="2.25" style="33" customWidth="1"/>
    <col min="8960" max="8960" width="1.25" style="33" customWidth="1"/>
    <col min="8961" max="8961" width="2.25" style="33" customWidth="1"/>
    <col min="8962" max="8962" width="1.875" style="33" customWidth="1"/>
    <col min="8963" max="8965" width="2.25" style="33" customWidth="1"/>
    <col min="8966" max="8968" width="2.375" style="33" customWidth="1"/>
    <col min="8969" max="8969" width="1.875" style="33" customWidth="1"/>
    <col min="8970" max="8976" width="2.375" style="33" customWidth="1"/>
    <col min="8977" max="8978" width="0" style="33" hidden="1" customWidth="1"/>
    <col min="8979" max="8979" width="2.375" style="33" customWidth="1"/>
    <col min="8980" max="9186" width="9" style="33"/>
    <col min="9187" max="9193" width="2.375" style="33" customWidth="1"/>
    <col min="9194" max="9194" width="1.875" style="33" customWidth="1"/>
    <col min="9195" max="9196" width="2.375" style="33" customWidth="1"/>
    <col min="9197" max="9197" width="0.875" style="33" customWidth="1"/>
    <col min="9198" max="9198" width="1.875" style="33" customWidth="1"/>
    <col min="9199" max="9200" width="2.375" style="33" customWidth="1"/>
    <col min="9201" max="9201" width="0.875" style="33" customWidth="1"/>
    <col min="9202" max="9202" width="1.875" style="33" customWidth="1"/>
    <col min="9203" max="9204" width="2.375" style="33" customWidth="1"/>
    <col min="9205" max="9205" width="0.875" style="33" customWidth="1"/>
    <col min="9206" max="9206" width="1.875" style="33" customWidth="1"/>
    <col min="9207" max="9208" width="2.375" style="33" customWidth="1"/>
    <col min="9209" max="9209" width="1.625" style="33" customWidth="1"/>
    <col min="9210" max="9213" width="2.375" style="33" customWidth="1"/>
    <col min="9214" max="9215" width="2.25" style="33" customWidth="1"/>
    <col min="9216" max="9216" width="1.25" style="33" customWidth="1"/>
    <col min="9217" max="9217" width="2.25" style="33" customWidth="1"/>
    <col min="9218" max="9218" width="1.875" style="33" customWidth="1"/>
    <col min="9219" max="9221" width="2.25" style="33" customWidth="1"/>
    <col min="9222" max="9224" width="2.375" style="33" customWidth="1"/>
    <col min="9225" max="9225" width="1.875" style="33" customWidth="1"/>
    <col min="9226" max="9232" width="2.375" style="33" customWidth="1"/>
    <col min="9233" max="9234" width="0" style="33" hidden="1" customWidth="1"/>
    <col min="9235" max="9235" width="2.375" style="33" customWidth="1"/>
    <col min="9236" max="9442" width="9" style="33"/>
    <col min="9443" max="9449" width="2.375" style="33" customWidth="1"/>
    <col min="9450" max="9450" width="1.875" style="33" customWidth="1"/>
    <col min="9451" max="9452" width="2.375" style="33" customWidth="1"/>
    <col min="9453" max="9453" width="0.875" style="33" customWidth="1"/>
    <col min="9454" max="9454" width="1.875" style="33" customWidth="1"/>
    <col min="9455" max="9456" width="2.375" style="33" customWidth="1"/>
    <col min="9457" max="9457" width="0.875" style="33" customWidth="1"/>
    <col min="9458" max="9458" width="1.875" style="33" customWidth="1"/>
    <col min="9459" max="9460" width="2.375" style="33" customWidth="1"/>
    <col min="9461" max="9461" width="0.875" style="33" customWidth="1"/>
    <col min="9462" max="9462" width="1.875" style="33" customWidth="1"/>
    <col min="9463" max="9464" width="2.375" style="33" customWidth="1"/>
    <col min="9465" max="9465" width="1.625" style="33" customWidth="1"/>
    <col min="9466" max="9469" width="2.375" style="33" customWidth="1"/>
    <col min="9470" max="9471" width="2.25" style="33" customWidth="1"/>
    <col min="9472" max="9472" width="1.25" style="33" customWidth="1"/>
    <col min="9473" max="9473" width="2.25" style="33" customWidth="1"/>
    <col min="9474" max="9474" width="1.875" style="33" customWidth="1"/>
    <col min="9475" max="9477" width="2.25" style="33" customWidth="1"/>
    <col min="9478" max="9480" width="2.375" style="33" customWidth="1"/>
    <col min="9481" max="9481" width="1.875" style="33" customWidth="1"/>
    <col min="9482" max="9488" width="2.375" style="33" customWidth="1"/>
    <col min="9489" max="9490" width="0" style="33" hidden="1" customWidth="1"/>
    <col min="9491" max="9491" width="2.375" style="33" customWidth="1"/>
    <col min="9492" max="9698" width="9" style="33"/>
    <col min="9699" max="9705" width="2.375" style="33" customWidth="1"/>
    <col min="9706" max="9706" width="1.875" style="33" customWidth="1"/>
    <col min="9707" max="9708" width="2.375" style="33" customWidth="1"/>
    <col min="9709" max="9709" width="0.875" style="33" customWidth="1"/>
    <col min="9710" max="9710" width="1.875" style="33" customWidth="1"/>
    <col min="9711" max="9712" width="2.375" style="33" customWidth="1"/>
    <col min="9713" max="9713" width="0.875" style="33" customWidth="1"/>
    <col min="9714" max="9714" width="1.875" style="33" customWidth="1"/>
    <col min="9715" max="9716" width="2.375" style="33" customWidth="1"/>
    <col min="9717" max="9717" width="0.875" style="33" customWidth="1"/>
    <col min="9718" max="9718" width="1.875" style="33" customWidth="1"/>
    <col min="9719" max="9720" width="2.375" style="33" customWidth="1"/>
    <col min="9721" max="9721" width="1.625" style="33" customWidth="1"/>
    <col min="9722" max="9725" width="2.375" style="33" customWidth="1"/>
    <col min="9726" max="9727" width="2.25" style="33" customWidth="1"/>
    <col min="9728" max="9728" width="1.25" style="33" customWidth="1"/>
    <col min="9729" max="9729" width="2.25" style="33" customWidth="1"/>
    <col min="9730" max="9730" width="1.875" style="33" customWidth="1"/>
    <col min="9731" max="9733" width="2.25" style="33" customWidth="1"/>
    <col min="9734" max="9736" width="2.375" style="33" customWidth="1"/>
    <col min="9737" max="9737" width="1.875" style="33" customWidth="1"/>
    <col min="9738" max="9744" width="2.375" style="33" customWidth="1"/>
    <col min="9745" max="9746" width="0" style="33" hidden="1" customWidth="1"/>
    <col min="9747" max="9747" width="2.375" style="33" customWidth="1"/>
    <col min="9748" max="9954" width="9" style="33"/>
    <col min="9955" max="9961" width="2.375" style="33" customWidth="1"/>
    <col min="9962" max="9962" width="1.875" style="33" customWidth="1"/>
    <col min="9963" max="9964" width="2.375" style="33" customWidth="1"/>
    <col min="9965" max="9965" width="0.875" style="33" customWidth="1"/>
    <col min="9966" max="9966" width="1.875" style="33" customWidth="1"/>
    <col min="9967" max="9968" width="2.375" style="33" customWidth="1"/>
    <col min="9969" max="9969" width="0.875" style="33" customWidth="1"/>
    <col min="9970" max="9970" width="1.875" style="33" customWidth="1"/>
    <col min="9971" max="9972" width="2.375" style="33" customWidth="1"/>
    <col min="9973" max="9973" width="0.875" style="33" customWidth="1"/>
    <col min="9974" max="9974" width="1.875" style="33" customWidth="1"/>
    <col min="9975" max="9976" width="2.375" style="33" customWidth="1"/>
    <col min="9977" max="9977" width="1.625" style="33" customWidth="1"/>
    <col min="9978" max="9981" width="2.375" style="33" customWidth="1"/>
    <col min="9982" max="9983" width="2.25" style="33" customWidth="1"/>
    <col min="9984" max="9984" width="1.25" style="33" customWidth="1"/>
    <col min="9985" max="9985" width="2.25" style="33" customWidth="1"/>
    <col min="9986" max="9986" width="1.875" style="33" customWidth="1"/>
    <col min="9987" max="9989" width="2.25" style="33" customWidth="1"/>
    <col min="9990" max="9992" width="2.375" style="33" customWidth="1"/>
    <col min="9993" max="9993" width="1.875" style="33" customWidth="1"/>
    <col min="9994" max="10000" width="2.375" style="33" customWidth="1"/>
    <col min="10001" max="10002" width="0" style="33" hidden="1" customWidth="1"/>
    <col min="10003" max="10003" width="2.375" style="33" customWidth="1"/>
    <col min="10004" max="10210" width="9" style="33"/>
    <col min="10211" max="10217" width="2.375" style="33" customWidth="1"/>
    <col min="10218" max="10218" width="1.875" style="33" customWidth="1"/>
    <col min="10219" max="10220" width="2.375" style="33" customWidth="1"/>
    <col min="10221" max="10221" width="0.875" style="33" customWidth="1"/>
    <col min="10222" max="10222" width="1.875" style="33" customWidth="1"/>
    <col min="10223" max="10224" width="2.375" style="33" customWidth="1"/>
    <col min="10225" max="10225" width="0.875" style="33" customWidth="1"/>
    <col min="10226" max="10226" width="1.875" style="33" customWidth="1"/>
    <col min="10227" max="10228" width="2.375" style="33" customWidth="1"/>
    <col min="10229" max="10229" width="0.875" style="33" customWidth="1"/>
    <col min="10230" max="10230" width="1.875" style="33" customWidth="1"/>
    <col min="10231" max="10232" width="2.375" style="33" customWidth="1"/>
    <col min="10233" max="10233" width="1.625" style="33" customWidth="1"/>
    <col min="10234" max="10237" width="2.375" style="33" customWidth="1"/>
    <col min="10238" max="10239" width="2.25" style="33" customWidth="1"/>
    <col min="10240" max="10240" width="1.25" style="33" customWidth="1"/>
    <col min="10241" max="10241" width="2.25" style="33" customWidth="1"/>
    <col min="10242" max="10242" width="1.875" style="33" customWidth="1"/>
    <col min="10243" max="10245" width="2.25" style="33" customWidth="1"/>
    <col min="10246" max="10248" width="2.375" style="33" customWidth="1"/>
    <col min="10249" max="10249" width="1.875" style="33" customWidth="1"/>
    <col min="10250" max="10256" width="2.375" style="33" customWidth="1"/>
    <col min="10257" max="10258" width="0" style="33" hidden="1" customWidth="1"/>
    <col min="10259" max="10259" width="2.375" style="33" customWidth="1"/>
    <col min="10260" max="10466" width="9" style="33"/>
    <col min="10467" max="10473" width="2.375" style="33" customWidth="1"/>
    <col min="10474" max="10474" width="1.875" style="33" customWidth="1"/>
    <col min="10475" max="10476" width="2.375" style="33" customWidth="1"/>
    <col min="10477" max="10477" width="0.875" style="33" customWidth="1"/>
    <col min="10478" max="10478" width="1.875" style="33" customWidth="1"/>
    <col min="10479" max="10480" width="2.375" style="33" customWidth="1"/>
    <col min="10481" max="10481" width="0.875" style="33" customWidth="1"/>
    <col min="10482" max="10482" width="1.875" style="33" customWidth="1"/>
    <col min="10483" max="10484" width="2.375" style="33" customWidth="1"/>
    <col min="10485" max="10485" width="0.875" style="33" customWidth="1"/>
    <col min="10486" max="10486" width="1.875" style="33" customWidth="1"/>
    <col min="10487" max="10488" width="2.375" style="33" customWidth="1"/>
    <col min="10489" max="10489" width="1.625" style="33" customWidth="1"/>
    <col min="10490" max="10493" width="2.375" style="33" customWidth="1"/>
    <col min="10494" max="10495" width="2.25" style="33" customWidth="1"/>
    <col min="10496" max="10496" width="1.25" style="33" customWidth="1"/>
    <col min="10497" max="10497" width="2.25" style="33" customWidth="1"/>
    <col min="10498" max="10498" width="1.875" style="33" customWidth="1"/>
    <col min="10499" max="10501" width="2.25" style="33" customWidth="1"/>
    <col min="10502" max="10504" width="2.375" style="33" customWidth="1"/>
    <col min="10505" max="10505" width="1.875" style="33" customWidth="1"/>
    <col min="10506" max="10512" width="2.375" style="33" customWidth="1"/>
    <col min="10513" max="10514" width="0" style="33" hidden="1" customWidth="1"/>
    <col min="10515" max="10515" width="2.375" style="33" customWidth="1"/>
    <col min="10516" max="10722" width="9" style="33"/>
    <col min="10723" max="10729" width="2.375" style="33" customWidth="1"/>
    <col min="10730" max="10730" width="1.875" style="33" customWidth="1"/>
    <col min="10731" max="10732" width="2.375" style="33" customWidth="1"/>
    <col min="10733" max="10733" width="0.875" style="33" customWidth="1"/>
    <col min="10734" max="10734" width="1.875" style="33" customWidth="1"/>
    <col min="10735" max="10736" width="2.375" style="33" customWidth="1"/>
    <col min="10737" max="10737" width="0.875" style="33" customWidth="1"/>
    <col min="10738" max="10738" width="1.875" style="33" customWidth="1"/>
    <col min="10739" max="10740" width="2.375" style="33" customWidth="1"/>
    <col min="10741" max="10741" width="0.875" style="33" customWidth="1"/>
    <col min="10742" max="10742" width="1.875" style="33" customWidth="1"/>
    <col min="10743" max="10744" width="2.375" style="33" customWidth="1"/>
    <col min="10745" max="10745" width="1.625" style="33" customWidth="1"/>
    <col min="10746" max="10749" width="2.375" style="33" customWidth="1"/>
    <col min="10750" max="10751" width="2.25" style="33" customWidth="1"/>
    <col min="10752" max="10752" width="1.25" style="33" customWidth="1"/>
    <col min="10753" max="10753" width="2.25" style="33" customWidth="1"/>
    <col min="10754" max="10754" width="1.875" style="33" customWidth="1"/>
    <col min="10755" max="10757" width="2.25" style="33" customWidth="1"/>
    <col min="10758" max="10760" width="2.375" style="33" customWidth="1"/>
    <col min="10761" max="10761" width="1.875" style="33" customWidth="1"/>
    <col min="10762" max="10768" width="2.375" style="33" customWidth="1"/>
    <col min="10769" max="10770" width="0" style="33" hidden="1" customWidth="1"/>
    <col min="10771" max="10771" width="2.375" style="33" customWidth="1"/>
    <col min="10772" max="10978" width="9" style="33"/>
    <col min="10979" max="10985" width="2.375" style="33" customWidth="1"/>
    <col min="10986" max="10986" width="1.875" style="33" customWidth="1"/>
    <col min="10987" max="10988" width="2.375" style="33" customWidth="1"/>
    <col min="10989" max="10989" width="0.875" style="33" customWidth="1"/>
    <col min="10990" max="10990" width="1.875" style="33" customWidth="1"/>
    <col min="10991" max="10992" width="2.375" style="33" customWidth="1"/>
    <col min="10993" max="10993" width="0.875" style="33" customWidth="1"/>
    <col min="10994" max="10994" width="1.875" style="33" customWidth="1"/>
    <col min="10995" max="10996" width="2.375" style="33" customWidth="1"/>
    <col min="10997" max="10997" width="0.875" style="33" customWidth="1"/>
    <col min="10998" max="10998" width="1.875" style="33" customWidth="1"/>
    <col min="10999" max="11000" width="2.375" style="33" customWidth="1"/>
    <col min="11001" max="11001" width="1.625" style="33" customWidth="1"/>
    <col min="11002" max="11005" width="2.375" style="33" customWidth="1"/>
    <col min="11006" max="11007" width="2.25" style="33" customWidth="1"/>
    <col min="11008" max="11008" width="1.25" style="33" customWidth="1"/>
    <col min="11009" max="11009" width="2.25" style="33" customWidth="1"/>
    <col min="11010" max="11010" width="1.875" style="33" customWidth="1"/>
    <col min="11011" max="11013" width="2.25" style="33" customWidth="1"/>
    <col min="11014" max="11016" width="2.375" style="33" customWidth="1"/>
    <col min="11017" max="11017" width="1.875" style="33" customWidth="1"/>
    <col min="11018" max="11024" width="2.375" style="33" customWidth="1"/>
    <col min="11025" max="11026" width="0" style="33" hidden="1" customWidth="1"/>
    <col min="11027" max="11027" width="2.375" style="33" customWidth="1"/>
    <col min="11028" max="11234" width="9" style="33"/>
    <col min="11235" max="11241" width="2.375" style="33" customWidth="1"/>
    <col min="11242" max="11242" width="1.875" style="33" customWidth="1"/>
    <col min="11243" max="11244" width="2.375" style="33" customWidth="1"/>
    <col min="11245" max="11245" width="0.875" style="33" customWidth="1"/>
    <col min="11246" max="11246" width="1.875" style="33" customWidth="1"/>
    <col min="11247" max="11248" width="2.375" style="33" customWidth="1"/>
    <col min="11249" max="11249" width="0.875" style="33" customWidth="1"/>
    <col min="11250" max="11250" width="1.875" style="33" customWidth="1"/>
    <col min="11251" max="11252" width="2.375" style="33" customWidth="1"/>
    <col min="11253" max="11253" width="0.875" style="33" customWidth="1"/>
    <col min="11254" max="11254" width="1.875" style="33" customWidth="1"/>
    <col min="11255" max="11256" width="2.375" style="33" customWidth="1"/>
    <col min="11257" max="11257" width="1.625" style="33" customWidth="1"/>
    <col min="11258" max="11261" width="2.375" style="33" customWidth="1"/>
    <col min="11262" max="11263" width="2.25" style="33" customWidth="1"/>
    <col min="11264" max="11264" width="1.25" style="33" customWidth="1"/>
    <col min="11265" max="11265" width="2.25" style="33" customWidth="1"/>
    <col min="11266" max="11266" width="1.875" style="33" customWidth="1"/>
    <col min="11267" max="11269" width="2.25" style="33" customWidth="1"/>
    <col min="11270" max="11272" width="2.375" style="33" customWidth="1"/>
    <col min="11273" max="11273" width="1.875" style="33" customWidth="1"/>
    <col min="11274" max="11280" width="2.375" style="33" customWidth="1"/>
    <col min="11281" max="11282" width="0" style="33" hidden="1" customWidth="1"/>
    <col min="11283" max="11283" width="2.375" style="33" customWidth="1"/>
    <col min="11284" max="11490" width="9" style="33"/>
    <col min="11491" max="11497" width="2.375" style="33" customWidth="1"/>
    <col min="11498" max="11498" width="1.875" style="33" customWidth="1"/>
    <col min="11499" max="11500" width="2.375" style="33" customWidth="1"/>
    <col min="11501" max="11501" width="0.875" style="33" customWidth="1"/>
    <col min="11502" max="11502" width="1.875" style="33" customWidth="1"/>
    <col min="11503" max="11504" width="2.375" style="33" customWidth="1"/>
    <col min="11505" max="11505" width="0.875" style="33" customWidth="1"/>
    <col min="11506" max="11506" width="1.875" style="33" customWidth="1"/>
    <col min="11507" max="11508" width="2.375" style="33" customWidth="1"/>
    <col min="11509" max="11509" width="0.875" style="33" customWidth="1"/>
    <col min="11510" max="11510" width="1.875" style="33" customWidth="1"/>
    <col min="11511" max="11512" width="2.375" style="33" customWidth="1"/>
    <col min="11513" max="11513" width="1.625" style="33" customWidth="1"/>
    <col min="11514" max="11517" width="2.375" style="33" customWidth="1"/>
    <col min="11518" max="11519" width="2.25" style="33" customWidth="1"/>
    <col min="11520" max="11520" width="1.25" style="33" customWidth="1"/>
    <col min="11521" max="11521" width="2.25" style="33" customWidth="1"/>
    <col min="11522" max="11522" width="1.875" style="33" customWidth="1"/>
    <col min="11523" max="11525" width="2.25" style="33" customWidth="1"/>
    <col min="11526" max="11528" width="2.375" style="33" customWidth="1"/>
    <col min="11529" max="11529" width="1.875" style="33" customWidth="1"/>
    <col min="11530" max="11536" width="2.375" style="33" customWidth="1"/>
    <col min="11537" max="11538" width="0" style="33" hidden="1" customWidth="1"/>
    <col min="11539" max="11539" width="2.375" style="33" customWidth="1"/>
    <col min="11540" max="11746" width="9" style="33"/>
    <col min="11747" max="11753" width="2.375" style="33" customWidth="1"/>
    <col min="11754" max="11754" width="1.875" style="33" customWidth="1"/>
    <col min="11755" max="11756" width="2.375" style="33" customWidth="1"/>
    <col min="11757" max="11757" width="0.875" style="33" customWidth="1"/>
    <col min="11758" max="11758" width="1.875" style="33" customWidth="1"/>
    <col min="11759" max="11760" width="2.375" style="33" customWidth="1"/>
    <col min="11761" max="11761" width="0.875" style="33" customWidth="1"/>
    <col min="11762" max="11762" width="1.875" style="33" customWidth="1"/>
    <col min="11763" max="11764" width="2.375" style="33" customWidth="1"/>
    <col min="11765" max="11765" width="0.875" style="33" customWidth="1"/>
    <col min="11766" max="11766" width="1.875" style="33" customWidth="1"/>
    <col min="11767" max="11768" width="2.375" style="33" customWidth="1"/>
    <col min="11769" max="11769" width="1.625" style="33" customWidth="1"/>
    <col min="11770" max="11773" width="2.375" style="33" customWidth="1"/>
    <col min="11774" max="11775" width="2.25" style="33" customWidth="1"/>
    <col min="11776" max="11776" width="1.25" style="33" customWidth="1"/>
    <col min="11777" max="11777" width="2.25" style="33" customWidth="1"/>
    <col min="11778" max="11778" width="1.875" style="33" customWidth="1"/>
    <col min="11779" max="11781" width="2.25" style="33" customWidth="1"/>
    <col min="11782" max="11784" width="2.375" style="33" customWidth="1"/>
    <col min="11785" max="11785" width="1.875" style="33" customWidth="1"/>
    <col min="11786" max="11792" width="2.375" style="33" customWidth="1"/>
    <col min="11793" max="11794" width="0" style="33" hidden="1" customWidth="1"/>
    <col min="11795" max="11795" width="2.375" style="33" customWidth="1"/>
    <col min="11796" max="12002" width="9" style="33"/>
    <col min="12003" max="12009" width="2.375" style="33" customWidth="1"/>
    <col min="12010" max="12010" width="1.875" style="33" customWidth="1"/>
    <col min="12011" max="12012" width="2.375" style="33" customWidth="1"/>
    <col min="12013" max="12013" width="0.875" style="33" customWidth="1"/>
    <col min="12014" max="12014" width="1.875" style="33" customWidth="1"/>
    <col min="12015" max="12016" width="2.375" style="33" customWidth="1"/>
    <col min="12017" max="12017" width="0.875" style="33" customWidth="1"/>
    <col min="12018" max="12018" width="1.875" style="33" customWidth="1"/>
    <col min="12019" max="12020" width="2.375" style="33" customWidth="1"/>
    <col min="12021" max="12021" width="0.875" style="33" customWidth="1"/>
    <col min="12022" max="12022" width="1.875" style="33" customWidth="1"/>
    <col min="12023" max="12024" width="2.375" style="33" customWidth="1"/>
    <col min="12025" max="12025" width="1.625" style="33" customWidth="1"/>
    <col min="12026" max="12029" width="2.375" style="33" customWidth="1"/>
    <col min="12030" max="12031" width="2.25" style="33" customWidth="1"/>
    <col min="12032" max="12032" width="1.25" style="33" customWidth="1"/>
    <col min="12033" max="12033" width="2.25" style="33" customWidth="1"/>
    <col min="12034" max="12034" width="1.875" style="33" customWidth="1"/>
    <col min="12035" max="12037" width="2.25" style="33" customWidth="1"/>
    <col min="12038" max="12040" width="2.375" style="33" customWidth="1"/>
    <col min="12041" max="12041" width="1.875" style="33" customWidth="1"/>
    <col min="12042" max="12048" width="2.375" style="33" customWidth="1"/>
    <col min="12049" max="12050" width="0" style="33" hidden="1" customWidth="1"/>
    <col min="12051" max="12051" width="2.375" style="33" customWidth="1"/>
    <col min="12052" max="12258" width="9" style="33"/>
    <col min="12259" max="12265" width="2.375" style="33" customWidth="1"/>
    <col min="12266" max="12266" width="1.875" style="33" customWidth="1"/>
    <col min="12267" max="12268" width="2.375" style="33" customWidth="1"/>
    <col min="12269" max="12269" width="0.875" style="33" customWidth="1"/>
    <col min="12270" max="12270" width="1.875" style="33" customWidth="1"/>
    <col min="12271" max="12272" width="2.375" style="33" customWidth="1"/>
    <col min="12273" max="12273" width="0.875" style="33" customWidth="1"/>
    <col min="12274" max="12274" width="1.875" style="33" customWidth="1"/>
    <col min="12275" max="12276" width="2.375" style="33" customWidth="1"/>
    <col min="12277" max="12277" width="0.875" style="33" customWidth="1"/>
    <col min="12278" max="12278" width="1.875" style="33" customWidth="1"/>
    <col min="12279" max="12280" width="2.375" style="33" customWidth="1"/>
    <col min="12281" max="12281" width="1.625" style="33" customWidth="1"/>
    <col min="12282" max="12285" width="2.375" style="33" customWidth="1"/>
    <col min="12286" max="12287" width="2.25" style="33" customWidth="1"/>
    <col min="12288" max="12288" width="1.25" style="33" customWidth="1"/>
    <col min="12289" max="12289" width="2.25" style="33" customWidth="1"/>
    <col min="12290" max="12290" width="1.875" style="33" customWidth="1"/>
    <col min="12291" max="12293" width="2.25" style="33" customWidth="1"/>
    <col min="12294" max="12296" width="2.375" style="33" customWidth="1"/>
    <col min="12297" max="12297" width="1.875" style="33" customWidth="1"/>
    <col min="12298" max="12304" width="2.375" style="33" customWidth="1"/>
    <col min="12305" max="12306" width="0" style="33" hidden="1" customWidth="1"/>
    <col min="12307" max="12307" width="2.375" style="33" customWidth="1"/>
    <col min="12308" max="12514" width="9" style="33"/>
    <col min="12515" max="12521" width="2.375" style="33" customWidth="1"/>
    <col min="12522" max="12522" width="1.875" style="33" customWidth="1"/>
    <col min="12523" max="12524" width="2.375" style="33" customWidth="1"/>
    <col min="12525" max="12525" width="0.875" style="33" customWidth="1"/>
    <col min="12526" max="12526" width="1.875" style="33" customWidth="1"/>
    <col min="12527" max="12528" width="2.375" style="33" customWidth="1"/>
    <col min="12529" max="12529" width="0.875" style="33" customWidth="1"/>
    <col min="12530" max="12530" width="1.875" style="33" customWidth="1"/>
    <col min="12531" max="12532" width="2.375" style="33" customWidth="1"/>
    <col min="12533" max="12533" width="0.875" style="33" customWidth="1"/>
    <col min="12534" max="12534" width="1.875" style="33" customWidth="1"/>
    <col min="12535" max="12536" width="2.375" style="33" customWidth="1"/>
    <col min="12537" max="12537" width="1.625" style="33" customWidth="1"/>
    <col min="12538" max="12541" width="2.375" style="33" customWidth="1"/>
    <col min="12542" max="12543" width="2.25" style="33" customWidth="1"/>
    <col min="12544" max="12544" width="1.25" style="33" customWidth="1"/>
    <col min="12545" max="12545" width="2.25" style="33" customWidth="1"/>
    <col min="12546" max="12546" width="1.875" style="33" customWidth="1"/>
    <col min="12547" max="12549" width="2.25" style="33" customWidth="1"/>
    <col min="12550" max="12552" width="2.375" style="33" customWidth="1"/>
    <col min="12553" max="12553" width="1.875" style="33" customWidth="1"/>
    <col min="12554" max="12560" width="2.375" style="33" customWidth="1"/>
    <col min="12561" max="12562" width="0" style="33" hidden="1" customWidth="1"/>
    <col min="12563" max="12563" width="2.375" style="33" customWidth="1"/>
    <col min="12564" max="12770" width="9" style="33"/>
    <col min="12771" max="12777" width="2.375" style="33" customWidth="1"/>
    <col min="12778" max="12778" width="1.875" style="33" customWidth="1"/>
    <col min="12779" max="12780" width="2.375" style="33" customWidth="1"/>
    <col min="12781" max="12781" width="0.875" style="33" customWidth="1"/>
    <col min="12782" max="12782" width="1.875" style="33" customWidth="1"/>
    <col min="12783" max="12784" width="2.375" style="33" customWidth="1"/>
    <col min="12785" max="12785" width="0.875" style="33" customWidth="1"/>
    <col min="12786" max="12786" width="1.875" style="33" customWidth="1"/>
    <col min="12787" max="12788" width="2.375" style="33" customWidth="1"/>
    <col min="12789" max="12789" width="0.875" style="33" customWidth="1"/>
    <col min="12790" max="12790" width="1.875" style="33" customWidth="1"/>
    <col min="12791" max="12792" width="2.375" style="33" customWidth="1"/>
    <col min="12793" max="12793" width="1.625" style="33" customWidth="1"/>
    <col min="12794" max="12797" width="2.375" style="33" customWidth="1"/>
    <col min="12798" max="12799" width="2.25" style="33" customWidth="1"/>
    <col min="12800" max="12800" width="1.25" style="33" customWidth="1"/>
    <col min="12801" max="12801" width="2.25" style="33" customWidth="1"/>
    <col min="12802" max="12802" width="1.875" style="33" customWidth="1"/>
    <col min="12803" max="12805" width="2.25" style="33" customWidth="1"/>
    <col min="12806" max="12808" width="2.375" style="33" customWidth="1"/>
    <col min="12809" max="12809" width="1.875" style="33" customWidth="1"/>
    <col min="12810" max="12816" width="2.375" style="33" customWidth="1"/>
    <col min="12817" max="12818" width="0" style="33" hidden="1" customWidth="1"/>
    <col min="12819" max="12819" width="2.375" style="33" customWidth="1"/>
    <col min="12820" max="13026" width="9" style="33"/>
    <col min="13027" max="13033" width="2.375" style="33" customWidth="1"/>
    <col min="13034" max="13034" width="1.875" style="33" customWidth="1"/>
    <col min="13035" max="13036" width="2.375" style="33" customWidth="1"/>
    <col min="13037" max="13037" width="0.875" style="33" customWidth="1"/>
    <col min="13038" max="13038" width="1.875" style="33" customWidth="1"/>
    <col min="13039" max="13040" width="2.375" style="33" customWidth="1"/>
    <col min="13041" max="13041" width="0.875" style="33" customWidth="1"/>
    <col min="13042" max="13042" width="1.875" style="33" customWidth="1"/>
    <col min="13043" max="13044" width="2.375" style="33" customWidth="1"/>
    <col min="13045" max="13045" width="0.875" style="33" customWidth="1"/>
    <col min="13046" max="13046" width="1.875" style="33" customWidth="1"/>
    <col min="13047" max="13048" width="2.375" style="33" customWidth="1"/>
    <col min="13049" max="13049" width="1.625" style="33" customWidth="1"/>
    <col min="13050" max="13053" width="2.375" style="33" customWidth="1"/>
    <col min="13054" max="13055" width="2.25" style="33" customWidth="1"/>
    <col min="13056" max="13056" width="1.25" style="33" customWidth="1"/>
    <col min="13057" max="13057" width="2.25" style="33" customWidth="1"/>
    <col min="13058" max="13058" width="1.875" style="33" customWidth="1"/>
    <col min="13059" max="13061" width="2.25" style="33" customWidth="1"/>
    <col min="13062" max="13064" width="2.375" style="33" customWidth="1"/>
    <col min="13065" max="13065" width="1.875" style="33" customWidth="1"/>
    <col min="13066" max="13072" width="2.375" style="33" customWidth="1"/>
    <col min="13073" max="13074" width="0" style="33" hidden="1" customWidth="1"/>
    <col min="13075" max="13075" width="2.375" style="33" customWidth="1"/>
    <col min="13076" max="13282" width="9" style="33"/>
    <col min="13283" max="13289" width="2.375" style="33" customWidth="1"/>
    <col min="13290" max="13290" width="1.875" style="33" customWidth="1"/>
    <col min="13291" max="13292" width="2.375" style="33" customWidth="1"/>
    <col min="13293" max="13293" width="0.875" style="33" customWidth="1"/>
    <col min="13294" max="13294" width="1.875" style="33" customWidth="1"/>
    <col min="13295" max="13296" width="2.375" style="33" customWidth="1"/>
    <col min="13297" max="13297" width="0.875" style="33" customWidth="1"/>
    <col min="13298" max="13298" width="1.875" style="33" customWidth="1"/>
    <col min="13299" max="13300" width="2.375" style="33" customWidth="1"/>
    <col min="13301" max="13301" width="0.875" style="33" customWidth="1"/>
    <col min="13302" max="13302" width="1.875" style="33" customWidth="1"/>
    <col min="13303" max="13304" width="2.375" style="33" customWidth="1"/>
    <col min="13305" max="13305" width="1.625" style="33" customWidth="1"/>
    <col min="13306" max="13309" width="2.375" style="33" customWidth="1"/>
    <col min="13310" max="13311" width="2.25" style="33" customWidth="1"/>
    <col min="13312" max="13312" width="1.25" style="33" customWidth="1"/>
    <col min="13313" max="13313" width="2.25" style="33" customWidth="1"/>
    <col min="13314" max="13314" width="1.875" style="33" customWidth="1"/>
    <col min="13315" max="13317" width="2.25" style="33" customWidth="1"/>
    <col min="13318" max="13320" width="2.375" style="33" customWidth="1"/>
    <col min="13321" max="13321" width="1.875" style="33" customWidth="1"/>
    <col min="13322" max="13328" width="2.375" style="33" customWidth="1"/>
    <col min="13329" max="13330" width="0" style="33" hidden="1" customWidth="1"/>
    <col min="13331" max="13331" width="2.375" style="33" customWidth="1"/>
    <col min="13332" max="13538" width="9" style="33"/>
    <col min="13539" max="13545" width="2.375" style="33" customWidth="1"/>
    <col min="13546" max="13546" width="1.875" style="33" customWidth="1"/>
    <col min="13547" max="13548" width="2.375" style="33" customWidth="1"/>
    <col min="13549" max="13549" width="0.875" style="33" customWidth="1"/>
    <col min="13550" max="13550" width="1.875" style="33" customWidth="1"/>
    <col min="13551" max="13552" width="2.375" style="33" customWidth="1"/>
    <col min="13553" max="13553" width="0.875" style="33" customWidth="1"/>
    <col min="13554" max="13554" width="1.875" style="33" customWidth="1"/>
    <col min="13555" max="13556" width="2.375" style="33" customWidth="1"/>
    <col min="13557" max="13557" width="0.875" style="33" customWidth="1"/>
    <col min="13558" max="13558" width="1.875" style="33" customWidth="1"/>
    <col min="13559" max="13560" width="2.375" style="33" customWidth="1"/>
    <col min="13561" max="13561" width="1.625" style="33" customWidth="1"/>
    <col min="13562" max="13565" width="2.375" style="33" customWidth="1"/>
    <col min="13566" max="13567" width="2.25" style="33" customWidth="1"/>
    <col min="13568" max="13568" width="1.25" style="33" customWidth="1"/>
    <col min="13569" max="13569" width="2.25" style="33" customWidth="1"/>
    <col min="13570" max="13570" width="1.875" style="33" customWidth="1"/>
    <col min="13571" max="13573" width="2.25" style="33" customWidth="1"/>
    <col min="13574" max="13576" width="2.375" style="33" customWidth="1"/>
    <col min="13577" max="13577" width="1.875" style="33" customWidth="1"/>
    <col min="13578" max="13584" width="2.375" style="33" customWidth="1"/>
    <col min="13585" max="13586" width="0" style="33" hidden="1" customWidth="1"/>
    <col min="13587" max="13587" width="2.375" style="33" customWidth="1"/>
    <col min="13588" max="13794" width="9" style="33"/>
    <col min="13795" max="13801" width="2.375" style="33" customWidth="1"/>
    <col min="13802" max="13802" width="1.875" style="33" customWidth="1"/>
    <col min="13803" max="13804" width="2.375" style="33" customWidth="1"/>
    <col min="13805" max="13805" width="0.875" style="33" customWidth="1"/>
    <col min="13806" max="13806" width="1.875" style="33" customWidth="1"/>
    <col min="13807" max="13808" width="2.375" style="33" customWidth="1"/>
    <col min="13809" max="13809" width="0.875" style="33" customWidth="1"/>
    <col min="13810" max="13810" width="1.875" style="33" customWidth="1"/>
    <col min="13811" max="13812" width="2.375" style="33" customWidth="1"/>
    <col min="13813" max="13813" width="0.875" style="33" customWidth="1"/>
    <col min="13814" max="13814" width="1.875" style="33" customWidth="1"/>
    <col min="13815" max="13816" width="2.375" style="33" customWidth="1"/>
    <col min="13817" max="13817" width="1.625" style="33" customWidth="1"/>
    <col min="13818" max="13821" width="2.375" style="33" customWidth="1"/>
    <col min="13822" max="13823" width="2.25" style="33" customWidth="1"/>
    <col min="13824" max="13824" width="1.25" style="33" customWidth="1"/>
    <col min="13825" max="13825" width="2.25" style="33" customWidth="1"/>
    <col min="13826" max="13826" width="1.875" style="33" customWidth="1"/>
    <col min="13827" max="13829" width="2.25" style="33" customWidth="1"/>
    <col min="13830" max="13832" width="2.375" style="33" customWidth="1"/>
    <col min="13833" max="13833" width="1.875" style="33" customWidth="1"/>
    <col min="13834" max="13840" width="2.375" style="33" customWidth="1"/>
    <col min="13841" max="13842" width="0" style="33" hidden="1" customWidth="1"/>
    <col min="13843" max="13843" width="2.375" style="33" customWidth="1"/>
    <col min="13844" max="14050" width="9" style="33"/>
    <col min="14051" max="14057" width="2.375" style="33" customWidth="1"/>
    <col min="14058" max="14058" width="1.875" style="33" customWidth="1"/>
    <col min="14059" max="14060" width="2.375" style="33" customWidth="1"/>
    <col min="14061" max="14061" width="0.875" style="33" customWidth="1"/>
    <col min="14062" max="14062" width="1.875" style="33" customWidth="1"/>
    <col min="14063" max="14064" width="2.375" style="33" customWidth="1"/>
    <col min="14065" max="14065" width="0.875" style="33" customWidth="1"/>
    <col min="14066" max="14066" width="1.875" style="33" customWidth="1"/>
    <col min="14067" max="14068" width="2.375" style="33" customWidth="1"/>
    <col min="14069" max="14069" width="0.875" style="33" customWidth="1"/>
    <col min="14070" max="14070" width="1.875" style="33" customWidth="1"/>
    <col min="14071" max="14072" width="2.375" style="33" customWidth="1"/>
    <col min="14073" max="14073" width="1.625" style="33" customWidth="1"/>
    <col min="14074" max="14077" width="2.375" style="33" customWidth="1"/>
    <col min="14078" max="14079" width="2.25" style="33" customWidth="1"/>
    <col min="14080" max="14080" width="1.25" style="33" customWidth="1"/>
    <col min="14081" max="14081" width="2.25" style="33" customWidth="1"/>
    <col min="14082" max="14082" width="1.875" style="33" customWidth="1"/>
    <col min="14083" max="14085" width="2.25" style="33" customWidth="1"/>
    <col min="14086" max="14088" width="2.375" style="33" customWidth="1"/>
    <col min="14089" max="14089" width="1.875" style="33" customWidth="1"/>
    <col min="14090" max="14096" width="2.375" style="33" customWidth="1"/>
    <col min="14097" max="14098" width="0" style="33" hidden="1" customWidth="1"/>
    <col min="14099" max="14099" width="2.375" style="33" customWidth="1"/>
    <col min="14100" max="14306" width="9" style="33"/>
    <col min="14307" max="14313" width="2.375" style="33" customWidth="1"/>
    <col min="14314" max="14314" width="1.875" style="33" customWidth="1"/>
    <col min="14315" max="14316" width="2.375" style="33" customWidth="1"/>
    <col min="14317" max="14317" width="0.875" style="33" customWidth="1"/>
    <col min="14318" max="14318" width="1.875" style="33" customWidth="1"/>
    <col min="14319" max="14320" width="2.375" style="33" customWidth="1"/>
    <col min="14321" max="14321" width="0.875" style="33" customWidth="1"/>
    <col min="14322" max="14322" width="1.875" style="33" customWidth="1"/>
    <col min="14323" max="14324" width="2.375" style="33" customWidth="1"/>
    <col min="14325" max="14325" width="0.875" style="33" customWidth="1"/>
    <col min="14326" max="14326" width="1.875" style="33" customWidth="1"/>
    <col min="14327" max="14328" width="2.375" style="33" customWidth="1"/>
    <col min="14329" max="14329" width="1.625" style="33" customWidth="1"/>
    <col min="14330" max="14333" width="2.375" style="33" customWidth="1"/>
    <col min="14334" max="14335" width="2.25" style="33" customWidth="1"/>
    <col min="14336" max="14336" width="1.25" style="33" customWidth="1"/>
    <col min="14337" max="14337" width="2.25" style="33" customWidth="1"/>
    <col min="14338" max="14338" width="1.875" style="33" customWidth="1"/>
    <col min="14339" max="14341" width="2.25" style="33" customWidth="1"/>
    <col min="14342" max="14344" width="2.375" style="33" customWidth="1"/>
    <col min="14345" max="14345" width="1.875" style="33" customWidth="1"/>
    <col min="14346" max="14352" width="2.375" style="33" customWidth="1"/>
    <col min="14353" max="14354" width="0" style="33" hidden="1" customWidth="1"/>
    <col min="14355" max="14355" width="2.375" style="33" customWidth="1"/>
    <col min="14356" max="14562" width="9" style="33"/>
    <col min="14563" max="14569" width="2.375" style="33" customWidth="1"/>
    <col min="14570" max="14570" width="1.875" style="33" customWidth="1"/>
    <col min="14571" max="14572" width="2.375" style="33" customWidth="1"/>
    <col min="14573" max="14573" width="0.875" style="33" customWidth="1"/>
    <col min="14574" max="14574" width="1.875" style="33" customWidth="1"/>
    <col min="14575" max="14576" width="2.375" style="33" customWidth="1"/>
    <col min="14577" max="14577" width="0.875" style="33" customWidth="1"/>
    <col min="14578" max="14578" width="1.875" style="33" customWidth="1"/>
    <col min="14579" max="14580" width="2.375" style="33" customWidth="1"/>
    <col min="14581" max="14581" width="0.875" style="33" customWidth="1"/>
    <col min="14582" max="14582" width="1.875" style="33" customWidth="1"/>
    <col min="14583" max="14584" width="2.375" style="33" customWidth="1"/>
    <col min="14585" max="14585" width="1.625" style="33" customWidth="1"/>
    <col min="14586" max="14589" width="2.375" style="33" customWidth="1"/>
    <col min="14590" max="14591" width="2.25" style="33" customWidth="1"/>
    <col min="14592" max="14592" width="1.25" style="33" customWidth="1"/>
    <col min="14593" max="14593" width="2.25" style="33" customWidth="1"/>
    <col min="14594" max="14594" width="1.875" style="33" customWidth="1"/>
    <col min="14595" max="14597" width="2.25" style="33" customWidth="1"/>
    <col min="14598" max="14600" width="2.375" style="33" customWidth="1"/>
    <col min="14601" max="14601" width="1.875" style="33" customWidth="1"/>
    <col min="14602" max="14608" width="2.375" style="33" customWidth="1"/>
    <col min="14609" max="14610" width="0" style="33" hidden="1" customWidth="1"/>
    <col min="14611" max="14611" width="2.375" style="33" customWidth="1"/>
    <col min="14612" max="14818" width="9" style="33"/>
    <col min="14819" max="14825" width="2.375" style="33" customWidth="1"/>
    <col min="14826" max="14826" width="1.875" style="33" customWidth="1"/>
    <col min="14827" max="14828" width="2.375" style="33" customWidth="1"/>
    <col min="14829" max="14829" width="0.875" style="33" customWidth="1"/>
    <col min="14830" max="14830" width="1.875" style="33" customWidth="1"/>
    <col min="14831" max="14832" width="2.375" style="33" customWidth="1"/>
    <col min="14833" max="14833" width="0.875" style="33" customWidth="1"/>
    <col min="14834" max="14834" width="1.875" style="33" customWidth="1"/>
    <col min="14835" max="14836" width="2.375" style="33" customWidth="1"/>
    <col min="14837" max="14837" width="0.875" style="33" customWidth="1"/>
    <col min="14838" max="14838" width="1.875" style="33" customWidth="1"/>
    <col min="14839" max="14840" width="2.375" style="33" customWidth="1"/>
    <col min="14841" max="14841" width="1.625" style="33" customWidth="1"/>
    <col min="14842" max="14845" width="2.375" style="33" customWidth="1"/>
    <col min="14846" max="14847" width="2.25" style="33" customWidth="1"/>
    <col min="14848" max="14848" width="1.25" style="33" customWidth="1"/>
    <col min="14849" max="14849" width="2.25" style="33" customWidth="1"/>
    <col min="14850" max="14850" width="1.875" style="33" customWidth="1"/>
    <col min="14851" max="14853" width="2.25" style="33" customWidth="1"/>
    <col min="14854" max="14856" width="2.375" style="33" customWidth="1"/>
    <col min="14857" max="14857" width="1.875" style="33" customWidth="1"/>
    <col min="14858" max="14864" width="2.375" style="33" customWidth="1"/>
    <col min="14865" max="14866" width="0" style="33" hidden="1" customWidth="1"/>
    <col min="14867" max="14867" width="2.375" style="33" customWidth="1"/>
    <col min="14868" max="15074" width="9" style="33"/>
    <col min="15075" max="15081" width="2.375" style="33" customWidth="1"/>
    <col min="15082" max="15082" width="1.875" style="33" customWidth="1"/>
    <col min="15083" max="15084" width="2.375" style="33" customWidth="1"/>
    <col min="15085" max="15085" width="0.875" style="33" customWidth="1"/>
    <col min="15086" max="15086" width="1.875" style="33" customWidth="1"/>
    <col min="15087" max="15088" width="2.375" style="33" customWidth="1"/>
    <col min="15089" max="15089" width="0.875" style="33" customWidth="1"/>
    <col min="15090" max="15090" width="1.875" style="33" customWidth="1"/>
    <col min="15091" max="15092" width="2.375" style="33" customWidth="1"/>
    <col min="15093" max="15093" width="0.875" style="33" customWidth="1"/>
    <col min="15094" max="15094" width="1.875" style="33" customWidth="1"/>
    <col min="15095" max="15096" width="2.375" style="33" customWidth="1"/>
    <col min="15097" max="15097" width="1.625" style="33" customWidth="1"/>
    <col min="15098" max="15101" width="2.375" style="33" customWidth="1"/>
    <col min="15102" max="15103" width="2.25" style="33" customWidth="1"/>
    <col min="15104" max="15104" width="1.25" style="33" customWidth="1"/>
    <col min="15105" max="15105" width="2.25" style="33" customWidth="1"/>
    <col min="15106" max="15106" width="1.875" style="33" customWidth="1"/>
    <col min="15107" max="15109" width="2.25" style="33" customWidth="1"/>
    <col min="15110" max="15112" width="2.375" style="33" customWidth="1"/>
    <col min="15113" max="15113" width="1.875" style="33" customWidth="1"/>
    <col min="15114" max="15120" width="2.375" style="33" customWidth="1"/>
    <col min="15121" max="15122" width="0" style="33" hidden="1" customWidth="1"/>
    <col min="15123" max="15123" width="2.375" style="33" customWidth="1"/>
    <col min="15124" max="15330" width="9" style="33"/>
    <col min="15331" max="15337" width="2.375" style="33" customWidth="1"/>
    <col min="15338" max="15338" width="1.875" style="33" customWidth="1"/>
    <col min="15339" max="15340" width="2.375" style="33" customWidth="1"/>
    <col min="15341" max="15341" width="0.875" style="33" customWidth="1"/>
    <col min="15342" max="15342" width="1.875" style="33" customWidth="1"/>
    <col min="15343" max="15344" width="2.375" style="33" customWidth="1"/>
    <col min="15345" max="15345" width="0.875" style="33" customWidth="1"/>
    <col min="15346" max="15346" width="1.875" style="33" customWidth="1"/>
    <col min="15347" max="15348" width="2.375" style="33" customWidth="1"/>
    <col min="15349" max="15349" width="0.875" style="33" customWidth="1"/>
    <col min="15350" max="15350" width="1.875" style="33" customWidth="1"/>
    <col min="15351" max="15352" width="2.375" style="33" customWidth="1"/>
    <col min="15353" max="15353" width="1.625" style="33" customWidth="1"/>
    <col min="15354" max="15357" width="2.375" style="33" customWidth="1"/>
    <col min="15358" max="15359" width="2.25" style="33" customWidth="1"/>
    <col min="15360" max="15360" width="1.25" style="33" customWidth="1"/>
    <col min="15361" max="15361" width="2.25" style="33" customWidth="1"/>
    <col min="15362" max="15362" width="1.875" style="33" customWidth="1"/>
    <col min="15363" max="15365" width="2.25" style="33" customWidth="1"/>
    <col min="15366" max="15368" width="2.375" style="33" customWidth="1"/>
    <col min="15369" max="15369" width="1.875" style="33" customWidth="1"/>
    <col min="15370" max="15376" width="2.375" style="33" customWidth="1"/>
    <col min="15377" max="15378" width="0" style="33" hidden="1" customWidth="1"/>
    <col min="15379" max="15379" width="2.375" style="33" customWidth="1"/>
    <col min="15380" max="15586" width="9" style="33"/>
    <col min="15587" max="15593" width="2.375" style="33" customWidth="1"/>
    <col min="15594" max="15594" width="1.875" style="33" customWidth="1"/>
    <col min="15595" max="15596" width="2.375" style="33" customWidth="1"/>
    <col min="15597" max="15597" width="0.875" style="33" customWidth="1"/>
    <col min="15598" max="15598" width="1.875" style="33" customWidth="1"/>
    <col min="15599" max="15600" width="2.375" style="33" customWidth="1"/>
    <col min="15601" max="15601" width="0.875" style="33" customWidth="1"/>
    <col min="15602" max="15602" width="1.875" style="33" customWidth="1"/>
    <col min="15603" max="15604" width="2.375" style="33" customWidth="1"/>
    <col min="15605" max="15605" width="0.875" style="33" customWidth="1"/>
    <col min="15606" max="15606" width="1.875" style="33" customWidth="1"/>
    <col min="15607" max="15608" width="2.375" style="33" customWidth="1"/>
    <col min="15609" max="15609" width="1.625" style="33" customWidth="1"/>
    <col min="15610" max="15613" width="2.375" style="33" customWidth="1"/>
    <col min="15614" max="15615" width="2.25" style="33" customWidth="1"/>
    <col min="15616" max="15616" width="1.25" style="33" customWidth="1"/>
    <col min="15617" max="15617" width="2.25" style="33" customWidth="1"/>
    <col min="15618" max="15618" width="1.875" style="33" customWidth="1"/>
    <col min="15619" max="15621" width="2.25" style="33" customWidth="1"/>
    <col min="15622" max="15624" width="2.375" style="33" customWidth="1"/>
    <col min="15625" max="15625" width="1.875" style="33" customWidth="1"/>
    <col min="15626" max="15632" width="2.375" style="33" customWidth="1"/>
    <col min="15633" max="15634" width="0" style="33" hidden="1" customWidth="1"/>
    <col min="15635" max="15635" width="2.375" style="33" customWidth="1"/>
    <col min="15636" max="15842" width="9" style="33"/>
    <col min="15843" max="15849" width="2.375" style="33" customWidth="1"/>
    <col min="15850" max="15850" width="1.875" style="33" customWidth="1"/>
    <col min="15851" max="15852" width="2.375" style="33" customWidth="1"/>
    <col min="15853" max="15853" width="0.875" style="33" customWidth="1"/>
    <col min="15854" max="15854" width="1.875" style="33" customWidth="1"/>
    <col min="15855" max="15856" width="2.375" style="33" customWidth="1"/>
    <col min="15857" max="15857" width="0.875" style="33" customWidth="1"/>
    <col min="15858" max="15858" width="1.875" style="33" customWidth="1"/>
    <col min="15859" max="15860" width="2.375" style="33" customWidth="1"/>
    <col min="15861" max="15861" width="0.875" style="33" customWidth="1"/>
    <col min="15862" max="15862" width="1.875" style="33" customWidth="1"/>
    <col min="15863" max="15864" width="2.375" style="33" customWidth="1"/>
    <col min="15865" max="15865" width="1.625" style="33" customWidth="1"/>
    <col min="15866" max="15869" width="2.375" style="33" customWidth="1"/>
    <col min="15870" max="15871" width="2.25" style="33" customWidth="1"/>
    <col min="15872" max="15872" width="1.25" style="33" customWidth="1"/>
    <col min="15873" max="15873" width="2.25" style="33" customWidth="1"/>
    <col min="15874" max="15874" width="1.875" style="33" customWidth="1"/>
    <col min="15875" max="15877" width="2.25" style="33" customWidth="1"/>
    <col min="15878" max="15880" width="2.375" style="33" customWidth="1"/>
    <col min="15881" max="15881" width="1.875" style="33" customWidth="1"/>
    <col min="15882" max="15888" width="2.375" style="33" customWidth="1"/>
    <col min="15889" max="15890" width="0" style="33" hidden="1" customWidth="1"/>
    <col min="15891" max="15891" width="2.375" style="33" customWidth="1"/>
    <col min="15892" max="16098" width="9" style="33"/>
    <col min="16099" max="16105" width="2.375" style="33" customWidth="1"/>
    <col min="16106" max="16106" width="1.875" style="33" customWidth="1"/>
    <col min="16107" max="16108" width="2.375" style="33" customWidth="1"/>
    <col min="16109" max="16109" width="0.875" style="33" customWidth="1"/>
    <col min="16110" max="16110" width="1.875" style="33" customWidth="1"/>
    <col min="16111" max="16112" width="2.375" style="33" customWidth="1"/>
    <col min="16113" max="16113" width="0.875" style="33" customWidth="1"/>
    <col min="16114" max="16114" width="1.875" style="33" customWidth="1"/>
    <col min="16115" max="16116" width="2.375" style="33" customWidth="1"/>
    <col min="16117" max="16117" width="0.875" style="33" customWidth="1"/>
    <col min="16118" max="16118" width="1.875" style="33" customWidth="1"/>
    <col min="16119" max="16120" width="2.375" style="33" customWidth="1"/>
    <col min="16121" max="16121" width="1.625" style="33" customWidth="1"/>
    <col min="16122" max="16125" width="2.375" style="33" customWidth="1"/>
    <col min="16126" max="16127" width="2.25" style="33" customWidth="1"/>
    <col min="16128" max="16128" width="1.25" style="33" customWidth="1"/>
    <col min="16129" max="16129" width="2.25" style="33" customWidth="1"/>
    <col min="16130" max="16130" width="1.875" style="33" customWidth="1"/>
    <col min="16131" max="16133" width="2.25" style="33" customWidth="1"/>
    <col min="16134" max="16136" width="2.375" style="33" customWidth="1"/>
    <col min="16137" max="16137" width="1.875" style="33" customWidth="1"/>
    <col min="16138" max="16144" width="2.375" style="33" customWidth="1"/>
    <col min="16145" max="16146" width="0" style="33" hidden="1" customWidth="1"/>
    <col min="16147" max="16147" width="2.375" style="33" customWidth="1"/>
    <col min="16148" max="16384" width="9" style="33"/>
  </cols>
  <sheetData>
    <row r="1" spans="1:56" ht="6" customHeight="1" x14ac:dyDescent="0.15">
      <c r="A1" s="12"/>
      <c r="B1" s="150"/>
      <c r="C1" s="150"/>
      <c r="D1" s="150"/>
      <c r="E1" s="150"/>
    </row>
    <row r="2" spans="1:56" ht="13.5" customHeight="1" x14ac:dyDescent="0.15">
      <c r="A2" s="12"/>
      <c r="B2" s="150"/>
      <c r="C2" s="150"/>
      <c r="D2" s="150"/>
      <c r="E2" s="150"/>
      <c r="AF2" s="158">
        <f ca="1">TODAY()</f>
        <v>43403</v>
      </c>
      <c r="AG2" s="159"/>
      <c r="AH2" s="159"/>
      <c r="AI2" s="159"/>
      <c r="AJ2" s="159"/>
      <c r="AK2" s="159"/>
      <c r="AL2" s="159"/>
      <c r="AM2" s="159"/>
      <c r="AN2" s="159"/>
      <c r="AO2" s="159"/>
      <c r="AP2" s="159"/>
      <c r="AQ2" s="159"/>
      <c r="AR2" s="159"/>
      <c r="AS2" s="159"/>
      <c r="AT2" s="159"/>
      <c r="AU2" s="159"/>
      <c r="AV2" s="159"/>
      <c r="AW2" s="159"/>
      <c r="AX2" s="159"/>
    </row>
    <row r="3" spans="1:56" ht="3" customHeight="1" x14ac:dyDescent="0.15"/>
    <row r="4" spans="1:56" ht="18" customHeight="1" x14ac:dyDescent="0.15">
      <c r="A4" s="153" t="s">
        <v>58</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row>
    <row r="5" spans="1:56" ht="3" customHeight="1" x14ac:dyDescent="0.15">
      <c r="A5" s="73"/>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row>
    <row r="6" spans="1:56" ht="21.75" customHeight="1" x14ac:dyDescent="0.15">
      <c r="A6" s="36" t="s">
        <v>7</v>
      </c>
      <c r="B6" s="76"/>
      <c r="C6" s="76"/>
      <c r="D6" s="76"/>
      <c r="E6" s="76"/>
      <c r="F6" s="76"/>
      <c r="G6" s="76"/>
      <c r="H6" s="76"/>
      <c r="I6" s="76"/>
      <c r="J6" s="76"/>
      <c r="K6" s="76"/>
      <c r="L6" s="76"/>
      <c r="M6" s="76"/>
      <c r="N6" s="76"/>
      <c r="O6" s="76"/>
      <c r="P6" s="76"/>
      <c r="Q6" s="76"/>
      <c r="R6" s="76"/>
      <c r="S6" s="76"/>
      <c r="T6" s="76"/>
      <c r="U6" s="76"/>
      <c r="V6" s="76"/>
      <c r="W6" s="38"/>
      <c r="X6" s="38"/>
      <c r="Y6" s="38"/>
      <c r="Z6" s="36" t="s">
        <v>8</v>
      </c>
      <c r="AA6" s="76"/>
      <c r="AB6" s="76"/>
      <c r="AC6" s="76"/>
      <c r="AD6" s="76"/>
      <c r="AE6" s="76"/>
      <c r="AF6" s="76"/>
      <c r="AG6" s="76"/>
      <c r="AH6" s="76"/>
      <c r="AI6" s="76"/>
      <c r="AJ6" s="76"/>
      <c r="AK6" s="76"/>
      <c r="AL6" s="76"/>
      <c r="AM6" s="76"/>
      <c r="AN6" s="76"/>
      <c r="AO6" s="76"/>
      <c r="AP6" s="76"/>
      <c r="AQ6" s="76"/>
      <c r="AR6" s="76"/>
      <c r="AS6" s="76"/>
      <c r="AT6" s="76"/>
      <c r="AU6" s="76"/>
      <c r="AV6" s="76"/>
      <c r="AW6" s="76"/>
      <c r="AX6" s="76"/>
      <c r="BA6" s="67" t="s">
        <v>71</v>
      </c>
      <c r="BB6" s="67" t="s">
        <v>75</v>
      </c>
      <c r="BC6" s="67" t="s">
        <v>72</v>
      </c>
      <c r="BD6" s="67" t="s">
        <v>73</v>
      </c>
    </row>
    <row r="7" spans="1:56" ht="18" customHeight="1" x14ac:dyDescent="0.15">
      <c r="A7" s="164" t="s">
        <v>78</v>
      </c>
      <c r="B7" s="165"/>
      <c r="C7" s="165"/>
      <c r="D7" s="165"/>
      <c r="E7" s="165"/>
      <c r="F7" s="165"/>
      <c r="G7" s="165"/>
      <c r="H7" s="165"/>
      <c r="I7" s="165"/>
      <c r="J7" s="165"/>
      <c r="K7" s="165"/>
      <c r="L7" s="165"/>
      <c r="M7" s="165"/>
      <c r="N7" s="165"/>
      <c r="O7" s="165"/>
      <c r="P7" s="165"/>
      <c r="Q7" s="165"/>
      <c r="R7" s="165"/>
      <c r="S7" s="165"/>
      <c r="T7" s="165"/>
      <c r="U7" s="165"/>
      <c r="V7" s="166"/>
      <c r="W7" s="38"/>
      <c r="X7" s="38"/>
      <c r="Y7" s="38"/>
      <c r="Z7" s="164" t="s">
        <v>77</v>
      </c>
      <c r="AA7" s="165"/>
      <c r="AB7" s="165"/>
      <c r="AC7" s="165"/>
      <c r="AD7" s="165"/>
      <c r="AE7" s="165"/>
      <c r="AF7" s="165"/>
      <c r="AG7" s="165"/>
      <c r="AH7" s="165"/>
      <c r="AI7" s="165"/>
      <c r="AJ7" s="165"/>
      <c r="AK7" s="165"/>
      <c r="AL7" s="165"/>
      <c r="AM7" s="165"/>
      <c r="AN7" s="165"/>
      <c r="AO7" s="165"/>
      <c r="AP7" s="165"/>
      <c r="AQ7" s="165"/>
      <c r="AR7" s="165"/>
      <c r="AS7" s="165"/>
      <c r="AT7" s="165"/>
      <c r="AU7" s="165"/>
      <c r="AV7" s="165"/>
      <c r="AW7" s="165"/>
      <c r="AX7" s="166"/>
      <c r="BA7" s="61" t="s">
        <v>50</v>
      </c>
      <c r="BB7" s="19" t="s">
        <v>43</v>
      </c>
      <c r="BC7" s="62" t="s">
        <v>69</v>
      </c>
      <c r="BD7" s="62" t="s">
        <v>41</v>
      </c>
    </row>
    <row r="8" spans="1:56" ht="18" customHeight="1" x14ac:dyDescent="0.15">
      <c r="A8" s="94"/>
      <c r="B8" s="95"/>
      <c r="C8" s="95"/>
      <c r="D8" s="95"/>
      <c r="E8" s="95"/>
      <c r="F8" s="95"/>
      <c r="G8" s="95"/>
      <c r="H8" s="95"/>
      <c r="I8" s="95"/>
      <c r="J8" s="95"/>
      <c r="K8" s="95"/>
      <c r="L8" s="95"/>
      <c r="M8" s="95"/>
      <c r="N8" s="95"/>
      <c r="O8" s="95"/>
      <c r="P8" s="95"/>
      <c r="Q8" s="95"/>
      <c r="R8" s="95"/>
      <c r="S8" s="95"/>
      <c r="T8" s="95"/>
      <c r="U8" s="95"/>
      <c r="V8" s="96"/>
      <c r="W8" s="38"/>
      <c r="X8" s="38"/>
      <c r="Y8" s="38"/>
      <c r="Z8" s="94"/>
      <c r="AA8" s="95"/>
      <c r="AB8" s="95"/>
      <c r="AC8" s="95"/>
      <c r="AD8" s="95"/>
      <c r="AE8" s="95"/>
      <c r="AF8" s="95"/>
      <c r="AG8" s="95"/>
      <c r="AH8" s="95"/>
      <c r="AI8" s="95"/>
      <c r="AJ8" s="95"/>
      <c r="AK8" s="95"/>
      <c r="AL8" s="95"/>
      <c r="AM8" s="95"/>
      <c r="AN8" s="95"/>
      <c r="AO8" s="95"/>
      <c r="AP8" s="95"/>
      <c r="AQ8" s="95"/>
      <c r="AR8" s="95"/>
      <c r="AS8" s="95"/>
      <c r="AT8" s="95"/>
      <c r="AU8" s="95"/>
      <c r="AV8" s="95"/>
      <c r="AW8" s="95"/>
      <c r="AX8" s="96"/>
      <c r="BA8" s="61" t="s">
        <v>51</v>
      </c>
      <c r="BB8" s="19" t="s">
        <v>44</v>
      </c>
      <c r="BC8" s="62" t="s">
        <v>24</v>
      </c>
      <c r="BD8" s="69" t="s">
        <v>74</v>
      </c>
    </row>
    <row r="9" spans="1:56" ht="18" customHeight="1" x14ac:dyDescent="0.15">
      <c r="A9" s="108" t="s">
        <v>79</v>
      </c>
      <c r="B9" s="109"/>
      <c r="C9" s="109"/>
      <c r="D9" s="109"/>
      <c r="E9" s="109"/>
      <c r="F9" s="109"/>
      <c r="G9" s="109"/>
      <c r="H9" s="109"/>
      <c r="I9" s="109"/>
      <c r="J9" s="109"/>
      <c r="K9" s="109"/>
      <c r="L9" s="110" t="s">
        <v>80</v>
      </c>
      <c r="M9" s="109"/>
      <c r="N9" s="109"/>
      <c r="O9" s="109"/>
      <c r="P9" s="109"/>
      <c r="Q9" s="109"/>
      <c r="R9" s="109"/>
      <c r="S9" s="109"/>
      <c r="T9" s="109"/>
      <c r="U9" s="109"/>
      <c r="V9" s="111"/>
      <c r="W9" s="38"/>
      <c r="X9" s="38"/>
      <c r="Y9" s="38"/>
      <c r="Z9" s="108" t="s">
        <v>81</v>
      </c>
      <c r="AA9" s="109"/>
      <c r="AB9" s="109"/>
      <c r="AC9" s="109"/>
      <c r="AD9" s="109"/>
      <c r="AE9" s="109"/>
      <c r="AF9" s="109"/>
      <c r="AG9" s="109"/>
      <c r="AH9" s="109"/>
      <c r="AI9" s="109"/>
      <c r="AJ9" s="109"/>
      <c r="AK9" s="109"/>
      <c r="AL9" s="109"/>
      <c r="AM9" s="109"/>
      <c r="AN9" s="109"/>
      <c r="AO9" s="110" t="s">
        <v>82</v>
      </c>
      <c r="AP9" s="109"/>
      <c r="AQ9" s="109"/>
      <c r="AR9" s="109"/>
      <c r="AS9" s="109"/>
      <c r="AT9" s="109"/>
      <c r="AU9" s="109"/>
      <c r="AV9" s="109"/>
      <c r="AW9" s="109"/>
      <c r="AX9" s="111"/>
      <c r="BA9" s="61"/>
      <c r="BB9" s="19" t="s">
        <v>45</v>
      </c>
      <c r="BC9" s="62" t="s">
        <v>25</v>
      </c>
      <c r="BD9" s="80" t="s">
        <v>76</v>
      </c>
    </row>
    <row r="10" spans="1:56" ht="18" customHeight="1" x14ac:dyDescent="0.15">
      <c r="A10" s="123" t="s">
        <v>83</v>
      </c>
      <c r="B10" s="124"/>
      <c r="C10" s="124"/>
      <c r="D10" s="124"/>
      <c r="E10" s="124"/>
      <c r="F10" s="124"/>
      <c r="G10" s="124"/>
      <c r="H10" s="124"/>
      <c r="I10" s="124"/>
      <c r="J10" s="124"/>
      <c r="K10" s="124"/>
      <c r="L10" s="124"/>
      <c r="M10" s="124"/>
      <c r="N10" s="124"/>
      <c r="O10" s="124"/>
      <c r="P10" s="124"/>
      <c r="Q10" s="124"/>
      <c r="R10" s="124"/>
      <c r="S10" s="124"/>
      <c r="T10" s="124"/>
      <c r="U10" s="124"/>
      <c r="V10" s="125"/>
      <c r="W10" s="38"/>
      <c r="X10" s="38"/>
      <c r="Y10" s="38"/>
      <c r="Z10" s="123" t="s">
        <v>84</v>
      </c>
      <c r="AA10" s="124"/>
      <c r="AB10" s="124"/>
      <c r="AC10" s="124"/>
      <c r="AD10" s="124"/>
      <c r="AE10" s="124"/>
      <c r="AF10" s="124"/>
      <c r="AG10" s="124"/>
      <c r="AH10" s="124"/>
      <c r="AI10" s="124"/>
      <c r="AJ10" s="124"/>
      <c r="AK10" s="124"/>
      <c r="AL10" s="124"/>
      <c r="AM10" s="124"/>
      <c r="AN10" s="124"/>
      <c r="AO10" s="124"/>
      <c r="AP10" s="124"/>
      <c r="AQ10" s="124"/>
      <c r="AR10" s="124"/>
      <c r="AS10" s="124"/>
      <c r="AT10" s="124"/>
      <c r="AU10" s="124"/>
      <c r="AV10" s="124"/>
      <c r="AW10" s="124"/>
      <c r="AX10" s="125"/>
      <c r="BA10" s="80"/>
      <c r="BB10" s="19" t="s">
        <v>46</v>
      </c>
      <c r="BC10" s="62" t="s">
        <v>26</v>
      </c>
      <c r="BD10" s="80"/>
    </row>
    <row r="11" spans="1:56" x14ac:dyDescent="0.15">
      <c r="A11" s="38"/>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9"/>
      <c r="BA11" s="80"/>
      <c r="BB11" s="19" t="s">
        <v>47</v>
      </c>
      <c r="BC11" s="62" t="s">
        <v>27</v>
      </c>
      <c r="BD11" s="68"/>
    </row>
    <row r="12" spans="1:56" ht="15" customHeight="1" x14ac:dyDescent="0.15">
      <c r="A12" s="40" t="s">
        <v>9</v>
      </c>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8"/>
      <c r="AM12" s="38"/>
      <c r="AN12" s="38"/>
      <c r="AO12" s="38"/>
      <c r="AP12" s="38"/>
      <c r="AQ12" s="38"/>
      <c r="AR12" s="38"/>
      <c r="AS12" s="38"/>
      <c r="AT12" s="38"/>
      <c r="AU12" s="38"/>
      <c r="AV12" s="38"/>
      <c r="AW12" s="38"/>
      <c r="AX12" s="38"/>
      <c r="BA12" s="80"/>
      <c r="BB12" s="19" t="s">
        <v>48</v>
      </c>
      <c r="BC12" s="62" t="s">
        <v>28</v>
      </c>
      <c r="BD12" s="68"/>
    </row>
    <row r="13" spans="1:56" ht="4.5" customHeight="1" x14ac:dyDescent="0.15">
      <c r="A13" s="41"/>
      <c r="B13" s="42"/>
      <c r="C13" s="42"/>
      <c r="D13" s="42"/>
      <c r="E13" s="43"/>
      <c r="F13" s="43"/>
      <c r="G13" s="43"/>
      <c r="H13" s="43"/>
      <c r="I13" s="43"/>
      <c r="J13" s="43"/>
      <c r="K13" s="43"/>
      <c r="L13" s="43"/>
      <c r="M13" s="43"/>
      <c r="N13" s="43"/>
      <c r="O13" s="43"/>
      <c r="P13" s="43"/>
      <c r="Q13" s="43"/>
      <c r="R13" s="43"/>
      <c r="S13" s="43"/>
      <c r="T13" s="43"/>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c r="AX13" s="44"/>
      <c r="BA13" s="86"/>
      <c r="BB13" s="97" t="s">
        <v>49</v>
      </c>
      <c r="BC13" s="90" t="s">
        <v>29</v>
      </c>
      <c r="BD13" s="92"/>
    </row>
    <row r="14" spans="1:56" ht="13.5" customHeight="1" x14ac:dyDescent="0.15">
      <c r="A14" s="77"/>
      <c r="B14" s="38"/>
      <c r="C14" s="46" t="s">
        <v>13</v>
      </c>
      <c r="D14" s="46"/>
      <c r="E14" s="46"/>
      <c r="F14" s="46"/>
      <c r="G14" s="46"/>
      <c r="H14" s="46"/>
      <c r="I14" s="46"/>
      <c r="J14" s="38"/>
      <c r="K14" s="46" t="s">
        <v>14</v>
      </c>
      <c r="L14" s="46"/>
      <c r="M14" s="46"/>
      <c r="N14" s="46"/>
      <c r="O14" s="46"/>
      <c r="P14" s="46" t="s">
        <v>60</v>
      </c>
      <c r="Q14" s="46"/>
      <c r="R14" s="46"/>
      <c r="S14" s="78"/>
      <c r="T14" s="78"/>
      <c r="U14" s="46"/>
      <c r="V14" s="46"/>
      <c r="W14" s="46"/>
      <c r="X14" s="46"/>
      <c r="Y14" s="46"/>
      <c r="Z14" s="46"/>
      <c r="AA14" s="46"/>
      <c r="AB14" s="75"/>
      <c r="AC14" s="46"/>
      <c r="AD14" s="46"/>
      <c r="AE14" s="46"/>
      <c r="AF14" s="46"/>
      <c r="AG14" s="46"/>
      <c r="AH14" s="78"/>
      <c r="AI14" s="78"/>
      <c r="AJ14" s="78"/>
      <c r="AK14" s="78"/>
      <c r="AL14" s="78"/>
      <c r="AM14" s="78"/>
      <c r="AN14" s="78"/>
      <c r="AO14" s="78"/>
      <c r="AP14" s="78"/>
      <c r="AQ14" s="78"/>
      <c r="AR14" s="78"/>
      <c r="AS14" s="78"/>
      <c r="AT14" s="78"/>
      <c r="AU14" s="78"/>
      <c r="AV14" s="78"/>
      <c r="AW14" s="46"/>
      <c r="AX14" s="49"/>
      <c r="BA14" s="86"/>
      <c r="BB14" s="97"/>
      <c r="BC14" s="90"/>
      <c r="BD14" s="93"/>
    </row>
    <row r="15" spans="1:56" ht="4.5" customHeight="1" x14ac:dyDescent="0.15">
      <c r="A15" s="72"/>
      <c r="B15" s="16"/>
      <c r="C15" s="16"/>
      <c r="D15" s="16"/>
      <c r="E15" s="17"/>
      <c r="F15" s="17"/>
      <c r="G15" s="17"/>
      <c r="H15" s="17"/>
      <c r="I15" s="17"/>
      <c r="J15" s="17"/>
      <c r="K15" s="17"/>
      <c r="L15" s="17"/>
      <c r="M15" s="17"/>
      <c r="N15" s="17"/>
      <c r="O15" s="17"/>
      <c r="P15" s="17"/>
      <c r="Q15" s="17"/>
      <c r="R15" s="17"/>
      <c r="S15" s="17"/>
      <c r="T15" s="17"/>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4"/>
      <c r="BA15" s="86"/>
      <c r="BB15" s="82"/>
      <c r="BC15" s="90" t="s">
        <v>30</v>
      </c>
      <c r="BD15" s="92"/>
    </row>
    <row r="16" spans="1:56" ht="13.5" customHeight="1" x14ac:dyDescent="0.15">
      <c r="A16" s="13"/>
      <c r="B16" s="13"/>
      <c r="C16" s="13"/>
      <c r="D16" s="13"/>
      <c r="E16" s="14"/>
      <c r="F16" s="14"/>
      <c r="G16" s="14"/>
      <c r="H16" s="14"/>
      <c r="I16" s="14"/>
      <c r="J16" s="14"/>
      <c r="K16" s="14"/>
      <c r="L16" s="14"/>
      <c r="M16" s="14"/>
      <c r="N16" s="14"/>
      <c r="O16" s="14"/>
      <c r="P16" s="14"/>
      <c r="Q16" s="34"/>
      <c r="R16" s="34"/>
      <c r="S16" s="34"/>
      <c r="T16" s="34"/>
      <c r="U16" s="22"/>
      <c r="V16" s="22"/>
      <c r="W16" s="22"/>
      <c r="X16" s="22"/>
      <c r="Y16" s="22"/>
      <c r="Z16" s="22"/>
      <c r="AA16" s="70"/>
      <c r="AB16" s="70"/>
      <c r="AC16" s="22"/>
      <c r="AD16" s="22"/>
      <c r="AE16" s="22"/>
      <c r="AF16" s="22"/>
      <c r="AG16" s="22"/>
      <c r="AH16" s="34"/>
      <c r="AI16" s="34"/>
      <c r="AJ16" s="34"/>
      <c r="AK16" s="34"/>
      <c r="AL16" s="34"/>
      <c r="AM16" s="34"/>
      <c r="AN16" s="34"/>
      <c r="AO16" s="34"/>
      <c r="AP16" s="34"/>
      <c r="AQ16" s="34"/>
      <c r="AR16" s="34"/>
      <c r="AS16" s="34"/>
      <c r="AT16" s="34"/>
      <c r="AU16" s="34"/>
      <c r="AV16" s="34"/>
      <c r="AW16" s="22"/>
      <c r="AX16" s="22"/>
      <c r="BA16" s="86"/>
      <c r="BB16" s="82"/>
      <c r="BC16" s="90"/>
      <c r="BD16" s="93"/>
    </row>
    <row r="17" spans="1:56" ht="15" customHeight="1" x14ac:dyDescent="0.15">
      <c r="A17" s="40" t="s">
        <v>10</v>
      </c>
      <c r="BA17" s="80"/>
      <c r="BB17" s="64"/>
      <c r="BC17" s="62" t="s">
        <v>31</v>
      </c>
      <c r="BD17" s="68"/>
    </row>
    <row r="18" spans="1:56" x14ac:dyDescent="0.15">
      <c r="A18" s="152" t="s">
        <v>0</v>
      </c>
      <c r="B18" s="152"/>
      <c r="C18" s="152"/>
      <c r="D18" s="152"/>
      <c r="E18" s="160" t="s">
        <v>86</v>
      </c>
      <c r="F18" s="161"/>
      <c r="G18" s="161"/>
      <c r="H18" s="161"/>
      <c r="I18" s="161"/>
      <c r="J18" s="161"/>
      <c r="K18" s="161"/>
      <c r="L18" s="161"/>
      <c r="M18" s="161"/>
      <c r="N18" s="161"/>
      <c r="O18" s="161"/>
      <c r="P18" s="162"/>
      <c r="Q18" s="152" t="s">
        <v>11</v>
      </c>
      <c r="R18" s="152"/>
      <c r="S18" s="152"/>
      <c r="T18" s="152"/>
      <c r="U18" s="152"/>
      <c r="V18" s="114"/>
      <c r="W18" s="114" t="s">
        <v>12</v>
      </c>
      <c r="X18" s="115"/>
      <c r="Y18" s="115"/>
      <c r="Z18" s="115"/>
      <c r="AA18" s="115"/>
      <c r="AB18" s="115"/>
      <c r="AC18" s="115"/>
      <c r="AD18" s="115"/>
      <c r="AE18" s="115"/>
      <c r="AF18" s="115"/>
      <c r="AG18" s="115"/>
      <c r="AH18" s="115"/>
      <c r="AI18" s="115"/>
      <c r="AJ18" s="115"/>
      <c r="AK18" s="115"/>
      <c r="AL18" s="115"/>
      <c r="AM18" s="115"/>
      <c r="AN18" s="115"/>
      <c r="AO18" s="116"/>
      <c r="AP18" s="114" t="s">
        <v>20</v>
      </c>
      <c r="AQ18" s="115"/>
      <c r="AR18" s="115"/>
      <c r="AS18" s="115"/>
      <c r="AT18" s="115"/>
      <c r="AU18" s="115"/>
      <c r="AV18" s="115"/>
      <c r="AW18" s="115"/>
      <c r="AX18" s="116"/>
      <c r="BA18" s="80"/>
      <c r="BB18" s="64"/>
      <c r="BC18" s="62" t="s">
        <v>32</v>
      </c>
      <c r="BD18" s="68"/>
    </row>
    <row r="19" spans="1:56" ht="13.5" customHeight="1" x14ac:dyDescent="0.15">
      <c r="A19" s="152" t="s">
        <v>1</v>
      </c>
      <c r="B19" s="152"/>
      <c r="C19" s="152"/>
      <c r="D19" s="152"/>
      <c r="E19" s="98" t="s">
        <v>85</v>
      </c>
      <c r="F19" s="99"/>
      <c r="G19" s="99"/>
      <c r="H19" s="99"/>
      <c r="I19" s="99"/>
      <c r="J19" s="99"/>
      <c r="K19" s="99"/>
      <c r="L19" s="99"/>
      <c r="M19" s="99"/>
      <c r="N19" s="99"/>
      <c r="O19" s="99"/>
      <c r="P19" s="100"/>
      <c r="Q19" s="112" t="s">
        <v>50</v>
      </c>
      <c r="R19" s="112"/>
      <c r="S19" s="112"/>
      <c r="T19" s="112"/>
      <c r="U19" s="112"/>
      <c r="V19" s="113"/>
      <c r="W19" s="132">
        <v>13057</v>
      </c>
      <c r="X19" s="133"/>
      <c r="Y19" s="133"/>
      <c r="Z19" s="133"/>
      <c r="AA19" s="133"/>
      <c r="AB19" s="134"/>
      <c r="AC19" s="134"/>
      <c r="AD19" s="134"/>
      <c r="AE19" s="134"/>
      <c r="AF19" s="134"/>
      <c r="AG19" s="134"/>
      <c r="AH19" s="134"/>
      <c r="AI19" s="134"/>
      <c r="AJ19" s="134"/>
      <c r="AK19" s="134"/>
      <c r="AL19" s="138">
        <f ca="1">DATEDIF(W19,AF2,"y")</f>
        <v>83</v>
      </c>
      <c r="AM19" s="139"/>
      <c r="AN19" s="139"/>
      <c r="AO19" s="142" t="s">
        <v>67</v>
      </c>
      <c r="AP19" s="117" t="s">
        <v>45</v>
      </c>
      <c r="AQ19" s="118"/>
      <c r="AR19" s="118"/>
      <c r="AS19" s="118"/>
      <c r="AT19" s="118"/>
      <c r="AU19" s="118"/>
      <c r="AV19" s="118"/>
      <c r="AW19" s="118"/>
      <c r="AX19" s="119"/>
      <c r="BA19" s="80"/>
      <c r="BB19" s="64"/>
      <c r="BC19" s="62" t="s">
        <v>33</v>
      </c>
      <c r="BD19" s="68"/>
    </row>
    <row r="20" spans="1:56" ht="13.5" customHeight="1" x14ac:dyDescent="0.15">
      <c r="A20" s="152"/>
      <c r="B20" s="152"/>
      <c r="C20" s="152"/>
      <c r="D20" s="152"/>
      <c r="E20" s="101"/>
      <c r="F20" s="102"/>
      <c r="G20" s="102"/>
      <c r="H20" s="102"/>
      <c r="I20" s="102"/>
      <c r="J20" s="102"/>
      <c r="K20" s="102"/>
      <c r="L20" s="102"/>
      <c r="M20" s="102"/>
      <c r="N20" s="102"/>
      <c r="O20" s="102"/>
      <c r="P20" s="103"/>
      <c r="Q20" s="112"/>
      <c r="R20" s="112"/>
      <c r="S20" s="112"/>
      <c r="T20" s="112"/>
      <c r="U20" s="112"/>
      <c r="V20" s="113"/>
      <c r="W20" s="135"/>
      <c r="X20" s="136"/>
      <c r="Y20" s="136"/>
      <c r="Z20" s="136"/>
      <c r="AA20" s="136"/>
      <c r="AB20" s="137"/>
      <c r="AC20" s="137"/>
      <c r="AD20" s="137"/>
      <c r="AE20" s="137"/>
      <c r="AF20" s="137"/>
      <c r="AG20" s="137"/>
      <c r="AH20" s="137"/>
      <c r="AI20" s="137"/>
      <c r="AJ20" s="137"/>
      <c r="AK20" s="137"/>
      <c r="AL20" s="140"/>
      <c r="AM20" s="141"/>
      <c r="AN20" s="141"/>
      <c r="AO20" s="125"/>
      <c r="AP20" s="120"/>
      <c r="AQ20" s="121"/>
      <c r="AR20" s="121"/>
      <c r="AS20" s="121"/>
      <c r="AT20" s="121"/>
      <c r="AU20" s="121"/>
      <c r="AV20" s="121"/>
      <c r="AW20" s="121"/>
      <c r="AX20" s="122"/>
      <c r="BA20" s="80"/>
      <c r="BB20" s="64"/>
      <c r="BC20" s="62" t="s">
        <v>34</v>
      </c>
      <c r="BD20" s="68"/>
    </row>
    <row r="21" spans="1:56" x14ac:dyDescent="0.15">
      <c r="BA21" s="80"/>
      <c r="BB21" s="64"/>
      <c r="BC21" s="62" t="s">
        <v>35</v>
      </c>
      <c r="BD21" s="68"/>
    </row>
    <row r="22" spans="1:56" ht="15" customHeight="1" thickBot="1" x14ac:dyDescent="0.2">
      <c r="A22" s="40" t="s">
        <v>15</v>
      </c>
      <c r="B22" s="38"/>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BA22" s="80"/>
      <c r="BB22" s="64"/>
      <c r="BC22" s="62" t="s">
        <v>36</v>
      </c>
      <c r="BD22" s="68"/>
    </row>
    <row r="23" spans="1:56" ht="5.25" customHeight="1" x14ac:dyDescent="0.15">
      <c r="A23" s="126" t="s">
        <v>65</v>
      </c>
      <c r="B23" s="127"/>
      <c r="C23" s="50"/>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0"/>
      <c r="AL23" s="50"/>
      <c r="AM23" s="50"/>
      <c r="AN23" s="50"/>
      <c r="AO23" s="50"/>
      <c r="AP23" s="50"/>
      <c r="AQ23" s="50"/>
      <c r="AR23" s="50"/>
      <c r="AS23" s="50"/>
      <c r="AT23" s="50"/>
      <c r="AU23" s="50"/>
      <c r="AV23" s="50"/>
      <c r="AW23" s="50"/>
      <c r="AX23" s="51"/>
      <c r="BA23" s="86"/>
      <c r="BB23" s="82"/>
      <c r="BC23" s="90" t="s">
        <v>37</v>
      </c>
      <c r="BD23" s="91"/>
    </row>
    <row r="24" spans="1:56" x14ac:dyDescent="0.15">
      <c r="A24" s="128"/>
      <c r="B24" s="129"/>
      <c r="C24" s="38"/>
      <c r="D24" s="46"/>
      <c r="E24" s="46" t="s">
        <v>56</v>
      </c>
      <c r="F24" s="46"/>
      <c r="G24" s="38"/>
      <c r="H24" s="46"/>
      <c r="I24" s="46"/>
      <c r="J24" s="52"/>
      <c r="K24" s="46"/>
      <c r="L24" s="46" t="s">
        <v>61</v>
      </c>
      <c r="M24" s="46"/>
      <c r="N24" s="38"/>
      <c r="O24" s="46"/>
      <c r="P24" s="46"/>
      <c r="Q24" s="46"/>
      <c r="R24" s="38"/>
      <c r="S24" s="46"/>
      <c r="T24" s="38"/>
      <c r="U24" s="46"/>
      <c r="V24" s="46"/>
      <c r="W24" s="46"/>
      <c r="X24" s="46"/>
      <c r="Y24" s="46"/>
      <c r="Z24" s="46" t="s">
        <v>66</v>
      </c>
      <c r="AA24" s="46"/>
      <c r="AB24" s="38"/>
      <c r="AC24" s="52"/>
      <c r="AD24" s="38"/>
      <c r="AE24" s="46"/>
      <c r="AF24" s="38"/>
      <c r="AG24" s="46"/>
      <c r="AH24" s="46"/>
      <c r="AI24" s="46"/>
      <c r="AJ24" s="52"/>
      <c r="AK24" s="46"/>
      <c r="AL24" s="46"/>
      <c r="AM24" s="46" t="s">
        <v>63</v>
      </c>
      <c r="AN24" s="46"/>
      <c r="AO24" s="46"/>
      <c r="AP24" s="38"/>
      <c r="AQ24" s="46"/>
      <c r="AR24" s="46"/>
      <c r="AS24" s="46"/>
      <c r="AT24" s="46"/>
      <c r="AU24" s="46"/>
      <c r="AV24" s="46"/>
      <c r="AW24" s="46"/>
      <c r="AX24" s="53"/>
      <c r="BA24" s="86"/>
      <c r="BB24" s="82"/>
      <c r="BC24" s="90"/>
      <c r="BD24" s="91"/>
    </row>
    <row r="25" spans="1:56" ht="5.25" customHeight="1" x14ac:dyDescent="0.15">
      <c r="A25" s="128"/>
      <c r="B25" s="129"/>
      <c r="C25" s="54"/>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c r="AR25" s="54"/>
      <c r="AS25" s="54"/>
      <c r="AT25" s="54"/>
      <c r="AU25" s="54"/>
      <c r="AV25" s="54"/>
      <c r="AW25" s="54"/>
      <c r="AX25" s="55"/>
      <c r="BA25" s="86"/>
      <c r="BB25" s="82"/>
      <c r="BC25" s="87" t="s">
        <v>38</v>
      </c>
      <c r="BD25" s="86"/>
    </row>
    <row r="26" spans="1:56" ht="5.25" customHeight="1" x14ac:dyDescent="0.15">
      <c r="A26" s="128"/>
      <c r="B26" s="129"/>
      <c r="C26" s="46"/>
      <c r="D26" s="46"/>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46"/>
      <c r="AE26" s="46"/>
      <c r="AF26" s="46"/>
      <c r="AG26" s="46"/>
      <c r="AH26" s="46"/>
      <c r="AI26" s="46"/>
      <c r="AJ26" s="46"/>
      <c r="AK26" s="46"/>
      <c r="AL26" s="46"/>
      <c r="AM26" s="46"/>
      <c r="AN26" s="46"/>
      <c r="AO26" s="46"/>
      <c r="AP26" s="46"/>
      <c r="AQ26" s="46"/>
      <c r="AR26" s="46"/>
      <c r="AS26" s="46"/>
      <c r="AT26" s="46"/>
      <c r="AU26" s="46"/>
      <c r="AV26" s="46"/>
      <c r="AW26" s="46"/>
      <c r="AX26" s="53"/>
      <c r="BA26" s="86"/>
      <c r="BB26" s="82"/>
      <c r="BC26" s="88"/>
      <c r="BD26" s="86"/>
    </row>
    <row r="27" spans="1:56" x14ac:dyDescent="0.15">
      <c r="A27" s="128"/>
      <c r="B27" s="129"/>
      <c r="C27" s="38"/>
      <c r="D27" s="38"/>
      <c r="E27" s="46" t="s">
        <v>57</v>
      </c>
      <c r="F27" s="52"/>
      <c r="G27" s="46"/>
      <c r="H27" s="46"/>
      <c r="I27" s="46"/>
      <c r="J27" s="38"/>
      <c r="K27" s="46"/>
      <c r="L27" s="46"/>
      <c r="M27" s="46"/>
      <c r="N27" s="52"/>
      <c r="O27" s="38"/>
      <c r="P27" s="38"/>
      <c r="Q27" s="38"/>
      <c r="R27" s="46" t="s">
        <v>64</v>
      </c>
      <c r="S27" s="46"/>
      <c r="T27" s="46"/>
      <c r="U27" s="46"/>
      <c r="V27" s="38"/>
      <c r="W27" s="46"/>
      <c r="X27" s="46"/>
      <c r="Y27" s="38"/>
      <c r="Z27" s="46"/>
      <c r="AA27" s="46"/>
      <c r="AB27" s="46" t="s">
        <v>2</v>
      </c>
      <c r="AC27" s="38"/>
      <c r="AD27" s="46"/>
      <c r="AE27" s="46"/>
      <c r="AF27" s="46"/>
      <c r="AG27" s="46"/>
      <c r="AH27" s="38"/>
      <c r="AI27" s="46"/>
      <c r="AJ27" s="52"/>
      <c r="AK27" s="38"/>
      <c r="AL27" s="46"/>
      <c r="AM27" s="46" t="s">
        <v>62</v>
      </c>
      <c r="AN27" s="46"/>
      <c r="AO27" s="46"/>
      <c r="AP27" s="46"/>
      <c r="AQ27" s="46"/>
      <c r="AR27" s="46"/>
      <c r="AS27" s="46"/>
      <c r="AT27" s="46"/>
      <c r="AU27" s="46"/>
      <c r="AV27" s="46"/>
      <c r="AW27" s="46"/>
      <c r="AX27" s="53"/>
      <c r="BA27" s="86"/>
      <c r="BB27" s="82"/>
      <c r="BC27" s="88"/>
      <c r="BD27" s="86"/>
    </row>
    <row r="28" spans="1:56" ht="5.25" customHeight="1" x14ac:dyDescent="0.15">
      <c r="A28" s="130"/>
      <c r="B28" s="131"/>
      <c r="C28" s="76"/>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56"/>
      <c r="BA28" s="86"/>
      <c r="BB28" s="82"/>
      <c r="BC28" s="89"/>
      <c r="BD28" s="86"/>
    </row>
    <row r="29" spans="1:56" ht="21" customHeight="1" thickBot="1" x14ac:dyDescent="0.2">
      <c r="A29" s="57" t="s">
        <v>16</v>
      </c>
      <c r="B29" s="46"/>
      <c r="C29" s="22"/>
      <c r="D29" s="22"/>
      <c r="E29" s="151" t="s">
        <v>30</v>
      </c>
      <c r="F29" s="151"/>
      <c r="G29" s="151"/>
      <c r="H29" s="151"/>
      <c r="I29" s="151"/>
      <c r="J29" s="151"/>
      <c r="K29" s="151"/>
      <c r="L29" s="151"/>
      <c r="M29" s="151"/>
      <c r="N29" s="151"/>
      <c r="O29" s="151"/>
      <c r="P29" s="151"/>
      <c r="Q29" s="151"/>
      <c r="R29" s="151"/>
      <c r="S29" s="151"/>
      <c r="T29" s="151"/>
      <c r="U29" s="151"/>
      <c r="V29" s="151"/>
      <c r="W29" s="151"/>
      <c r="X29" s="151"/>
      <c r="Y29" s="151"/>
      <c r="Z29" s="151"/>
      <c r="AA29" s="151"/>
      <c r="AB29" s="151"/>
      <c r="AC29" s="151"/>
      <c r="AD29" s="151"/>
      <c r="AE29" s="151"/>
      <c r="AF29" s="151"/>
      <c r="AG29" s="151"/>
      <c r="AH29" s="151"/>
      <c r="AI29" s="151"/>
      <c r="AJ29" s="151"/>
      <c r="AK29" s="151"/>
      <c r="AL29" s="151"/>
      <c r="AM29" s="151"/>
      <c r="AN29" s="151"/>
      <c r="AO29" s="151"/>
      <c r="AP29" s="151"/>
      <c r="AQ29" s="151"/>
      <c r="AR29" s="151"/>
      <c r="AS29" s="151"/>
      <c r="AT29" s="151"/>
      <c r="AU29" s="151"/>
      <c r="AV29" s="151"/>
      <c r="AW29" s="151"/>
      <c r="AX29" s="25"/>
      <c r="BA29" s="64"/>
      <c r="BB29" s="64"/>
      <c r="BC29" s="79" t="s">
        <v>39</v>
      </c>
      <c r="BD29" s="64"/>
    </row>
    <row r="30" spans="1:56" ht="6" customHeight="1" thickTop="1" x14ac:dyDescent="0.15">
      <c r="A30" s="27"/>
      <c r="B30" s="22"/>
      <c r="C30" s="22"/>
      <c r="D30" s="22"/>
      <c r="E30" s="22"/>
      <c r="F30" s="22"/>
      <c r="G30" s="22"/>
      <c r="H30" s="22"/>
      <c r="I30" s="22"/>
      <c r="J30" s="22"/>
      <c r="K30" s="22"/>
      <c r="L30" s="5"/>
      <c r="M30" s="22"/>
      <c r="N30" s="22"/>
      <c r="O30" s="22"/>
      <c r="P30" s="22"/>
      <c r="Q30" s="22"/>
      <c r="R30" s="22"/>
      <c r="S30" s="22"/>
      <c r="T30" s="22"/>
      <c r="U30" s="5"/>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5"/>
      <c r="BA30" s="83"/>
      <c r="BB30" s="83"/>
      <c r="BC30" s="90" t="s">
        <v>40</v>
      </c>
      <c r="BD30" s="83"/>
    </row>
    <row r="31" spans="1:56" ht="8.1" customHeight="1" x14ac:dyDescent="0.15">
      <c r="A31" s="104" t="s">
        <v>87</v>
      </c>
      <c r="B31" s="105"/>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105"/>
      <c r="AQ31" s="105"/>
      <c r="AR31" s="105"/>
      <c r="AS31" s="105"/>
      <c r="AT31" s="105"/>
      <c r="AU31" s="105"/>
      <c r="AV31" s="105"/>
      <c r="AW31" s="105"/>
      <c r="AX31" s="106"/>
      <c r="BA31" s="84"/>
      <c r="BB31" s="84"/>
      <c r="BC31" s="90"/>
      <c r="BD31" s="84"/>
    </row>
    <row r="32" spans="1:56" ht="8.1" customHeight="1" x14ac:dyDescent="0.15">
      <c r="A32" s="107"/>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105"/>
      <c r="AQ32" s="105"/>
      <c r="AR32" s="105"/>
      <c r="AS32" s="105"/>
      <c r="AT32" s="105"/>
      <c r="AU32" s="105"/>
      <c r="AV32" s="105"/>
      <c r="AW32" s="105"/>
      <c r="AX32" s="106"/>
      <c r="BA32" s="85"/>
      <c r="BB32" s="85"/>
      <c r="BC32" s="90"/>
      <c r="BD32" s="85"/>
    </row>
    <row r="33" spans="1:56" ht="8.1" customHeight="1" x14ac:dyDescent="0.15">
      <c r="A33" s="107"/>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5"/>
      <c r="AJ33" s="105"/>
      <c r="AK33" s="105"/>
      <c r="AL33" s="105"/>
      <c r="AM33" s="105"/>
      <c r="AN33" s="105"/>
      <c r="AO33" s="105"/>
      <c r="AP33" s="105"/>
      <c r="AQ33" s="105"/>
      <c r="AR33" s="105"/>
      <c r="AS33" s="105"/>
      <c r="AT33" s="105"/>
      <c r="AU33" s="105"/>
      <c r="AV33" s="105"/>
      <c r="AW33" s="105"/>
      <c r="AX33" s="106"/>
      <c r="BA33" s="82"/>
      <c r="BB33" s="83"/>
      <c r="BC33" s="82"/>
      <c r="BD33" s="83"/>
    </row>
    <row r="34" spans="1:56" ht="8.1" customHeight="1" x14ac:dyDescent="0.15">
      <c r="A34" s="107"/>
      <c r="B34" s="105"/>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5"/>
      <c r="AH34" s="105"/>
      <c r="AI34" s="105"/>
      <c r="AJ34" s="105"/>
      <c r="AK34" s="105"/>
      <c r="AL34" s="105"/>
      <c r="AM34" s="105"/>
      <c r="AN34" s="105"/>
      <c r="AO34" s="105"/>
      <c r="AP34" s="105"/>
      <c r="AQ34" s="105"/>
      <c r="AR34" s="105"/>
      <c r="AS34" s="105"/>
      <c r="AT34" s="105"/>
      <c r="AU34" s="105"/>
      <c r="AV34" s="105"/>
      <c r="AW34" s="105"/>
      <c r="AX34" s="106"/>
      <c r="BA34" s="82"/>
      <c r="BB34" s="84"/>
      <c r="BC34" s="82"/>
      <c r="BD34" s="84"/>
    </row>
    <row r="35" spans="1:56" ht="8.1" customHeight="1" x14ac:dyDescent="0.15">
      <c r="A35" s="107"/>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105"/>
      <c r="AQ35" s="105"/>
      <c r="AR35" s="105"/>
      <c r="AS35" s="105"/>
      <c r="AT35" s="105"/>
      <c r="AU35" s="105"/>
      <c r="AV35" s="105"/>
      <c r="AW35" s="105"/>
      <c r="AX35" s="106"/>
      <c r="BA35" s="82"/>
      <c r="BB35" s="85"/>
      <c r="BC35" s="82"/>
      <c r="BD35" s="85"/>
    </row>
    <row r="36" spans="1:56" ht="8.1" customHeight="1" x14ac:dyDescent="0.15">
      <c r="A36" s="107"/>
      <c r="B36" s="105"/>
      <c r="C36" s="105"/>
      <c r="D36" s="105"/>
      <c r="E36" s="105"/>
      <c r="F36" s="105"/>
      <c r="G36" s="105"/>
      <c r="H36" s="105"/>
      <c r="I36" s="105"/>
      <c r="J36" s="105"/>
      <c r="K36" s="105"/>
      <c r="L36" s="105"/>
      <c r="M36" s="105"/>
      <c r="N36" s="105"/>
      <c r="O36" s="105"/>
      <c r="P36" s="105"/>
      <c r="Q36" s="105"/>
      <c r="R36" s="105"/>
      <c r="S36" s="105"/>
      <c r="T36" s="105"/>
      <c r="U36" s="105"/>
      <c r="V36" s="105"/>
      <c r="W36" s="105"/>
      <c r="X36" s="105"/>
      <c r="Y36" s="105"/>
      <c r="Z36" s="105"/>
      <c r="AA36" s="105"/>
      <c r="AB36" s="105"/>
      <c r="AC36" s="105"/>
      <c r="AD36" s="105"/>
      <c r="AE36" s="105"/>
      <c r="AF36" s="105"/>
      <c r="AG36" s="105"/>
      <c r="AH36" s="105"/>
      <c r="AI36" s="105"/>
      <c r="AJ36" s="105"/>
      <c r="AK36" s="105"/>
      <c r="AL36" s="105"/>
      <c r="AM36" s="105"/>
      <c r="AN36" s="105"/>
      <c r="AO36" s="105"/>
      <c r="AP36" s="105"/>
      <c r="AQ36" s="105"/>
      <c r="AR36" s="105"/>
      <c r="AS36" s="105"/>
      <c r="AT36" s="105"/>
      <c r="AU36" s="105"/>
      <c r="AV36" s="105"/>
      <c r="AW36" s="105"/>
      <c r="AX36" s="106"/>
      <c r="BA36" s="82"/>
      <c r="BB36" s="83"/>
      <c r="BC36" s="82"/>
      <c r="BD36" s="83"/>
    </row>
    <row r="37" spans="1:56" ht="8.1" customHeight="1" x14ac:dyDescent="0.15">
      <c r="A37" s="107"/>
      <c r="B37" s="105"/>
      <c r="C37" s="105"/>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5"/>
      <c r="AB37" s="105"/>
      <c r="AC37" s="105"/>
      <c r="AD37" s="105"/>
      <c r="AE37" s="105"/>
      <c r="AF37" s="105"/>
      <c r="AG37" s="105"/>
      <c r="AH37" s="105"/>
      <c r="AI37" s="105"/>
      <c r="AJ37" s="105"/>
      <c r="AK37" s="105"/>
      <c r="AL37" s="105"/>
      <c r="AM37" s="105"/>
      <c r="AN37" s="105"/>
      <c r="AO37" s="105"/>
      <c r="AP37" s="105"/>
      <c r="AQ37" s="105"/>
      <c r="AR37" s="105"/>
      <c r="AS37" s="105"/>
      <c r="AT37" s="105"/>
      <c r="AU37" s="105"/>
      <c r="AV37" s="105"/>
      <c r="AW37" s="105"/>
      <c r="AX37" s="106"/>
      <c r="BA37" s="82"/>
      <c r="BB37" s="84"/>
      <c r="BC37" s="82"/>
      <c r="BD37" s="84"/>
    </row>
    <row r="38" spans="1:56" ht="8.1" customHeight="1" x14ac:dyDescent="0.15">
      <c r="A38" s="107"/>
      <c r="B38" s="105"/>
      <c r="C38" s="105"/>
      <c r="D38" s="105"/>
      <c r="E38" s="105"/>
      <c r="F38" s="105"/>
      <c r="G38" s="105"/>
      <c r="H38" s="105"/>
      <c r="I38" s="105"/>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6"/>
      <c r="BA38" s="82"/>
      <c r="BB38" s="85"/>
      <c r="BC38" s="82"/>
      <c r="BD38" s="85"/>
    </row>
    <row r="39" spans="1:56" ht="8.1" customHeight="1" x14ac:dyDescent="0.15">
      <c r="A39" s="107"/>
      <c r="B39" s="105"/>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6"/>
      <c r="BA39" s="82"/>
      <c r="BB39" s="83"/>
      <c r="BC39" s="82"/>
      <c r="BD39" s="83"/>
    </row>
    <row r="40" spans="1:56" ht="8.1" customHeight="1" x14ac:dyDescent="0.15">
      <c r="A40" s="107"/>
      <c r="B40" s="105"/>
      <c r="C40" s="105"/>
      <c r="D40" s="105"/>
      <c r="E40" s="105"/>
      <c r="F40" s="105"/>
      <c r="G40" s="105"/>
      <c r="H40" s="105"/>
      <c r="I40" s="105"/>
      <c r="J40" s="105"/>
      <c r="K40" s="105"/>
      <c r="L40" s="105"/>
      <c r="M40" s="105"/>
      <c r="N40" s="105"/>
      <c r="O40" s="105"/>
      <c r="P40" s="105"/>
      <c r="Q40" s="105"/>
      <c r="R40" s="105"/>
      <c r="S40" s="105"/>
      <c r="T40" s="105"/>
      <c r="U40" s="105"/>
      <c r="V40" s="105"/>
      <c r="W40" s="105"/>
      <c r="X40" s="105"/>
      <c r="Y40" s="105"/>
      <c r="Z40" s="105"/>
      <c r="AA40" s="105"/>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6"/>
      <c r="BA40" s="82"/>
      <c r="BB40" s="84"/>
      <c r="BC40" s="82"/>
      <c r="BD40" s="84"/>
    </row>
    <row r="41" spans="1:56" ht="8.1" customHeight="1" x14ac:dyDescent="0.15">
      <c r="A41" s="107"/>
      <c r="B41" s="105"/>
      <c r="C41" s="105"/>
      <c r="D41" s="105"/>
      <c r="E41" s="105"/>
      <c r="F41" s="105"/>
      <c r="G41" s="105"/>
      <c r="H41" s="105"/>
      <c r="I41" s="105"/>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105"/>
      <c r="AQ41" s="105"/>
      <c r="AR41" s="105"/>
      <c r="AS41" s="105"/>
      <c r="AT41" s="105"/>
      <c r="AU41" s="105"/>
      <c r="AV41" s="105"/>
      <c r="AW41" s="105"/>
      <c r="AX41" s="106"/>
      <c r="BA41" s="82"/>
      <c r="BB41" s="85"/>
      <c r="BC41" s="82"/>
      <c r="BD41" s="85"/>
    </row>
    <row r="42" spans="1:56" ht="8.1" customHeight="1" x14ac:dyDescent="0.15">
      <c r="A42" s="107"/>
      <c r="B42" s="105"/>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c r="AG42" s="105"/>
      <c r="AH42" s="105"/>
      <c r="AI42" s="105"/>
      <c r="AJ42" s="105"/>
      <c r="AK42" s="105"/>
      <c r="AL42" s="105"/>
      <c r="AM42" s="105"/>
      <c r="AN42" s="105"/>
      <c r="AO42" s="105"/>
      <c r="AP42" s="105"/>
      <c r="AQ42" s="105"/>
      <c r="AR42" s="105"/>
      <c r="AS42" s="105"/>
      <c r="AT42" s="105"/>
      <c r="AU42" s="105"/>
      <c r="AV42" s="105"/>
      <c r="AW42" s="105"/>
      <c r="AX42" s="106"/>
      <c r="BA42" s="82"/>
      <c r="BB42" s="83"/>
      <c r="BC42" s="82"/>
      <c r="BD42" s="83"/>
    </row>
    <row r="43" spans="1:56" ht="8.1" customHeight="1" x14ac:dyDescent="0.15">
      <c r="A43" s="107"/>
      <c r="B43" s="105"/>
      <c r="C43" s="105"/>
      <c r="D43" s="105"/>
      <c r="E43" s="105"/>
      <c r="F43" s="105"/>
      <c r="G43" s="105"/>
      <c r="H43" s="105"/>
      <c r="I43" s="105"/>
      <c r="J43" s="105"/>
      <c r="K43" s="105"/>
      <c r="L43" s="105"/>
      <c r="M43" s="105"/>
      <c r="N43" s="105"/>
      <c r="O43" s="105"/>
      <c r="P43" s="105"/>
      <c r="Q43" s="105"/>
      <c r="R43" s="105"/>
      <c r="S43" s="105"/>
      <c r="T43" s="105"/>
      <c r="U43" s="105"/>
      <c r="V43" s="105"/>
      <c r="W43" s="105"/>
      <c r="X43" s="105"/>
      <c r="Y43" s="105"/>
      <c r="Z43" s="105"/>
      <c r="AA43" s="105"/>
      <c r="AB43" s="105"/>
      <c r="AC43" s="105"/>
      <c r="AD43" s="105"/>
      <c r="AE43" s="105"/>
      <c r="AF43" s="105"/>
      <c r="AG43" s="105"/>
      <c r="AH43" s="105"/>
      <c r="AI43" s="105"/>
      <c r="AJ43" s="105"/>
      <c r="AK43" s="105"/>
      <c r="AL43" s="105"/>
      <c r="AM43" s="105"/>
      <c r="AN43" s="105"/>
      <c r="AO43" s="105"/>
      <c r="AP43" s="105"/>
      <c r="AQ43" s="105"/>
      <c r="AR43" s="105"/>
      <c r="AS43" s="105"/>
      <c r="AT43" s="105"/>
      <c r="AU43" s="105"/>
      <c r="AV43" s="105"/>
      <c r="AW43" s="105"/>
      <c r="AX43" s="106"/>
      <c r="BA43" s="82"/>
      <c r="BB43" s="84"/>
      <c r="BC43" s="82"/>
      <c r="BD43" s="84"/>
    </row>
    <row r="44" spans="1:56" ht="8.1" customHeight="1" x14ac:dyDescent="0.15">
      <c r="A44" s="107"/>
      <c r="B44" s="105"/>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105"/>
      <c r="AQ44" s="105"/>
      <c r="AR44" s="105"/>
      <c r="AS44" s="105"/>
      <c r="AT44" s="105"/>
      <c r="AU44" s="105"/>
      <c r="AV44" s="105"/>
      <c r="AW44" s="105"/>
      <c r="AX44" s="106"/>
      <c r="BA44" s="82"/>
      <c r="BB44" s="85"/>
      <c r="BC44" s="82"/>
      <c r="BD44" s="85"/>
    </row>
    <row r="45" spans="1:56" ht="8.1" customHeight="1" x14ac:dyDescent="0.15">
      <c r="A45" s="107"/>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5"/>
      <c r="AI45" s="105"/>
      <c r="AJ45" s="105"/>
      <c r="AK45" s="105"/>
      <c r="AL45" s="105"/>
      <c r="AM45" s="105"/>
      <c r="AN45" s="105"/>
      <c r="AO45" s="105"/>
      <c r="AP45" s="105"/>
      <c r="AQ45" s="105"/>
      <c r="AR45" s="105"/>
      <c r="AS45" s="105"/>
      <c r="AT45" s="105"/>
      <c r="AU45" s="105"/>
      <c r="AV45" s="105"/>
      <c r="AW45" s="105"/>
      <c r="AX45" s="106"/>
      <c r="BA45" s="82"/>
      <c r="BB45" s="83"/>
      <c r="BC45" s="82"/>
      <c r="BD45" s="83"/>
    </row>
    <row r="46" spans="1:56" ht="8.1" customHeight="1" x14ac:dyDescent="0.15">
      <c r="A46" s="107"/>
      <c r="B46" s="105"/>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c r="AG46" s="105"/>
      <c r="AH46" s="105"/>
      <c r="AI46" s="105"/>
      <c r="AJ46" s="105"/>
      <c r="AK46" s="105"/>
      <c r="AL46" s="105"/>
      <c r="AM46" s="105"/>
      <c r="AN46" s="105"/>
      <c r="AO46" s="105"/>
      <c r="AP46" s="105"/>
      <c r="AQ46" s="105"/>
      <c r="AR46" s="105"/>
      <c r="AS46" s="105"/>
      <c r="AT46" s="105"/>
      <c r="AU46" s="105"/>
      <c r="AV46" s="105"/>
      <c r="AW46" s="105"/>
      <c r="AX46" s="106"/>
      <c r="BA46" s="82"/>
      <c r="BB46" s="84"/>
      <c r="BC46" s="82"/>
      <c r="BD46" s="84"/>
    </row>
    <row r="47" spans="1:56" ht="8.1" customHeight="1" x14ac:dyDescent="0.15">
      <c r="A47" s="107"/>
      <c r="B47" s="105"/>
      <c r="C47" s="105"/>
      <c r="D47" s="105"/>
      <c r="E47" s="105"/>
      <c r="F47" s="105"/>
      <c r="G47" s="105"/>
      <c r="H47" s="105"/>
      <c r="I47" s="105"/>
      <c r="J47" s="105"/>
      <c r="K47" s="10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105"/>
      <c r="AQ47" s="105"/>
      <c r="AR47" s="105"/>
      <c r="AS47" s="105"/>
      <c r="AT47" s="105"/>
      <c r="AU47" s="105"/>
      <c r="AV47" s="105"/>
      <c r="AW47" s="105"/>
      <c r="AX47" s="106"/>
      <c r="BA47" s="82"/>
      <c r="BB47" s="85"/>
      <c r="BC47" s="82"/>
      <c r="BD47" s="85"/>
    </row>
    <row r="48" spans="1:56" ht="8.1" customHeight="1" x14ac:dyDescent="0.15">
      <c r="A48" s="107"/>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105"/>
      <c r="AT48" s="105"/>
      <c r="AU48" s="105"/>
      <c r="AV48" s="105"/>
      <c r="AW48" s="105"/>
      <c r="AX48" s="106"/>
      <c r="BA48" s="82"/>
      <c r="BB48" s="83"/>
      <c r="BC48" s="82"/>
      <c r="BD48" s="83"/>
    </row>
    <row r="49" spans="1:56" ht="8.1" customHeight="1" x14ac:dyDescent="0.15">
      <c r="A49" s="107"/>
      <c r="B49" s="105"/>
      <c r="C49" s="105"/>
      <c r="D49" s="105"/>
      <c r="E49" s="105"/>
      <c r="F49" s="105"/>
      <c r="G49" s="105"/>
      <c r="H49" s="105"/>
      <c r="I49" s="105"/>
      <c r="J49" s="105"/>
      <c r="K49" s="105"/>
      <c r="L49" s="105"/>
      <c r="M49" s="105"/>
      <c r="N49" s="105"/>
      <c r="O49" s="105"/>
      <c r="P49" s="105"/>
      <c r="Q49" s="105"/>
      <c r="R49" s="105"/>
      <c r="S49" s="105"/>
      <c r="T49" s="105"/>
      <c r="U49" s="105"/>
      <c r="V49" s="105"/>
      <c r="W49" s="105"/>
      <c r="X49" s="105"/>
      <c r="Y49" s="105"/>
      <c r="Z49" s="105"/>
      <c r="AA49" s="105"/>
      <c r="AB49" s="105"/>
      <c r="AC49" s="105"/>
      <c r="AD49" s="105"/>
      <c r="AE49" s="105"/>
      <c r="AF49" s="105"/>
      <c r="AG49" s="105"/>
      <c r="AH49" s="105"/>
      <c r="AI49" s="105"/>
      <c r="AJ49" s="105"/>
      <c r="AK49" s="105"/>
      <c r="AL49" s="105"/>
      <c r="AM49" s="105"/>
      <c r="AN49" s="105"/>
      <c r="AO49" s="105"/>
      <c r="AP49" s="105"/>
      <c r="AQ49" s="105"/>
      <c r="AR49" s="105"/>
      <c r="AS49" s="105"/>
      <c r="AT49" s="105"/>
      <c r="AU49" s="105"/>
      <c r="AV49" s="105"/>
      <c r="AW49" s="105"/>
      <c r="AX49" s="106"/>
      <c r="BA49" s="82"/>
      <c r="BB49" s="84"/>
      <c r="BC49" s="82"/>
      <c r="BD49" s="84"/>
    </row>
    <row r="50" spans="1:56" ht="8.1" customHeight="1" x14ac:dyDescent="0.15">
      <c r="A50" s="107"/>
      <c r="B50" s="105"/>
      <c r="C50" s="105"/>
      <c r="D50" s="105"/>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6"/>
      <c r="BA50" s="82"/>
      <c r="BB50" s="85"/>
      <c r="BC50" s="82"/>
      <c r="BD50" s="85"/>
    </row>
    <row r="51" spans="1:56" ht="15" customHeight="1" x14ac:dyDescent="0.15">
      <c r="A51" s="35"/>
      <c r="B51" s="6"/>
      <c r="C51" s="6"/>
      <c r="D51" s="6"/>
      <c r="E51" s="6"/>
      <c r="F51" s="6"/>
      <c r="G51" s="6"/>
      <c r="H51" s="6"/>
      <c r="I51" s="6"/>
      <c r="J51" s="6"/>
      <c r="K51" s="6"/>
      <c r="L51" s="6"/>
      <c r="M51" s="6"/>
      <c r="N51" s="6"/>
      <c r="O51" s="6"/>
      <c r="P51" s="6"/>
      <c r="Q51" s="6"/>
      <c r="R51" s="6"/>
      <c r="S51" s="6"/>
      <c r="T51" s="22"/>
      <c r="U51" s="22"/>
      <c r="V51" s="46" t="s">
        <v>19</v>
      </c>
      <c r="W51" s="46"/>
      <c r="X51" s="46"/>
      <c r="Y51" s="46"/>
      <c r="Z51" s="46"/>
      <c r="AA51" s="46"/>
      <c r="AB51" s="46"/>
      <c r="AC51" s="46"/>
      <c r="AD51" s="46"/>
      <c r="AE51" s="46"/>
      <c r="AF51" s="46"/>
      <c r="AG51" s="46" t="s">
        <v>4</v>
      </c>
      <c r="AH51" s="46"/>
      <c r="AI51" s="46"/>
      <c r="AJ51" s="46"/>
      <c r="AK51" s="46"/>
      <c r="AL51" s="46"/>
      <c r="AM51" s="46"/>
      <c r="AN51" s="46"/>
      <c r="AO51" s="46"/>
      <c r="AP51" s="46"/>
      <c r="AQ51" s="46"/>
      <c r="AR51" s="46" t="s">
        <v>5</v>
      </c>
      <c r="AS51" s="46"/>
      <c r="AT51" s="46"/>
      <c r="AU51" s="46"/>
      <c r="AV51" s="46"/>
      <c r="AW51" s="46"/>
      <c r="AX51" s="25"/>
      <c r="AY51" s="22"/>
      <c r="BA51" s="82"/>
      <c r="BB51" s="83"/>
      <c r="BC51" s="82"/>
      <c r="BD51" s="83"/>
    </row>
    <row r="52" spans="1:56" ht="8.1" customHeight="1" thickBot="1" x14ac:dyDescent="0.2">
      <c r="A52" s="29"/>
      <c r="B52" s="30"/>
      <c r="C52" s="30"/>
      <c r="D52" s="30"/>
      <c r="E52" s="30"/>
      <c r="F52" s="30"/>
      <c r="G52" s="30"/>
      <c r="H52" s="30"/>
      <c r="I52" s="30"/>
      <c r="J52" s="30"/>
      <c r="K52" s="30"/>
      <c r="L52" s="30"/>
      <c r="M52" s="30"/>
      <c r="N52" s="30"/>
      <c r="O52" s="30"/>
      <c r="P52" s="30"/>
      <c r="Q52" s="30"/>
      <c r="R52" s="30"/>
      <c r="S52" s="30"/>
      <c r="T52" s="30"/>
      <c r="U52" s="30"/>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31"/>
      <c r="BA52" s="82"/>
      <c r="BB52" s="84"/>
      <c r="BC52" s="82"/>
      <c r="BD52" s="84"/>
    </row>
    <row r="53" spans="1:56" ht="6.75" customHeight="1" x14ac:dyDescent="0.15">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BA53" s="82"/>
      <c r="BB53" s="85"/>
      <c r="BC53" s="82"/>
      <c r="BD53" s="85"/>
    </row>
    <row r="54" spans="1:56" ht="15" customHeight="1" thickBot="1" x14ac:dyDescent="0.2">
      <c r="A54" s="18" t="s">
        <v>17</v>
      </c>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46"/>
      <c r="BA54" s="82"/>
      <c r="BB54" s="83"/>
      <c r="BC54" s="82"/>
      <c r="BD54" s="83"/>
    </row>
    <row r="55" spans="1:56" ht="5.25" customHeight="1" x14ac:dyDescent="0.15">
      <c r="A55" s="24"/>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c r="AN55" s="50"/>
      <c r="AO55" s="50"/>
      <c r="AP55" s="50"/>
      <c r="AQ55" s="50"/>
      <c r="AR55" s="50"/>
      <c r="AS55" s="50"/>
      <c r="AT55" s="50"/>
      <c r="AU55" s="50"/>
      <c r="AV55" s="50"/>
      <c r="AW55" s="50"/>
      <c r="AX55" s="51"/>
      <c r="BA55" s="82"/>
      <c r="BB55" s="84"/>
      <c r="BC55" s="82"/>
      <c r="BD55" s="84"/>
    </row>
    <row r="56" spans="1:56" x14ac:dyDescent="0.15">
      <c r="A56" s="27" t="s">
        <v>21</v>
      </c>
      <c r="B56" s="46"/>
      <c r="C56" s="46"/>
      <c r="D56" s="46"/>
      <c r="E56" s="46"/>
      <c r="F56" s="46"/>
      <c r="G56" s="46"/>
      <c r="H56" s="46"/>
      <c r="I56" s="46"/>
      <c r="J56" s="46" t="s">
        <v>6</v>
      </c>
      <c r="K56" s="46"/>
      <c r="L56" s="46"/>
      <c r="M56" s="46"/>
      <c r="N56" s="46"/>
      <c r="O56" s="46"/>
      <c r="P56" s="46"/>
      <c r="Q56" s="46"/>
      <c r="R56" s="149" t="s">
        <v>18</v>
      </c>
      <c r="S56" s="149"/>
      <c r="T56" s="149"/>
      <c r="U56" s="149"/>
      <c r="V56" s="149"/>
      <c r="W56" s="46"/>
      <c r="X56" s="46"/>
      <c r="Y56" s="46"/>
      <c r="Z56" s="46"/>
      <c r="AA56" s="46"/>
      <c r="AB56" s="46"/>
      <c r="AC56" s="46"/>
      <c r="AD56" s="46"/>
      <c r="AE56" s="46"/>
      <c r="AF56" s="46"/>
      <c r="AG56" s="46"/>
      <c r="AH56" s="46"/>
      <c r="AI56" s="52"/>
      <c r="AJ56" s="46"/>
      <c r="AK56" s="46"/>
      <c r="AL56" s="46"/>
      <c r="AM56" s="46"/>
      <c r="AN56" s="46"/>
      <c r="AO56" s="46"/>
      <c r="AP56" s="46"/>
      <c r="AQ56" s="46"/>
      <c r="AR56" s="46"/>
      <c r="AS56" s="46"/>
      <c r="AT56" s="46"/>
      <c r="AU56" s="46"/>
      <c r="AV56" s="46"/>
      <c r="AW56" s="46"/>
      <c r="AX56" s="53"/>
      <c r="BA56" s="82"/>
      <c r="BB56" s="85"/>
      <c r="BC56" s="82"/>
      <c r="BD56" s="85"/>
    </row>
    <row r="57" spans="1:56" ht="5.25" customHeight="1" x14ac:dyDescent="0.15">
      <c r="A57" s="26"/>
      <c r="B57" s="76"/>
      <c r="C57" s="76"/>
      <c r="D57" s="76"/>
      <c r="E57" s="76"/>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c r="AR57" s="76"/>
      <c r="AS57" s="76"/>
      <c r="AT57" s="76"/>
      <c r="AU57" s="76"/>
      <c r="AV57" s="76"/>
      <c r="AW57" s="76"/>
      <c r="AX57" s="56"/>
      <c r="BA57" s="82"/>
      <c r="BB57" s="83"/>
      <c r="BC57" s="82"/>
      <c r="BD57" s="83"/>
    </row>
    <row r="58" spans="1:56" ht="6" customHeight="1" x14ac:dyDescent="0.15">
      <c r="A58" s="32"/>
      <c r="B58" s="42"/>
      <c r="C58" s="42"/>
      <c r="D58" s="42"/>
      <c r="E58" s="42"/>
      <c r="F58" s="42"/>
      <c r="G58" s="42"/>
      <c r="H58" s="42"/>
      <c r="I58" s="42"/>
      <c r="J58" s="42"/>
      <c r="K58" s="42"/>
      <c r="L58" s="42"/>
      <c r="M58" s="42"/>
      <c r="N58" s="42"/>
      <c r="O58" s="42"/>
      <c r="P58" s="42"/>
      <c r="Q58" s="42"/>
      <c r="R58" s="42"/>
      <c r="S58" s="42"/>
      <c r="T58" s="42"/>
      <c r="U58" s="42"/>
      <c r="V58" s="42"/>
      <c r="W58" s="46"/>
      <c r="X58" s="46"/>
      <c r="Y58" s="46"/>
      <c r="Z58" s="46"/>
      <c r="AA58" s="46"/>
      <c r="AB58" s="46"/>
      <c r="AC58" s="46"/>
      <c r="AD58" s="46"/>
      <c r="AE58" s="46"/>
      <c r="AF58" s="46"/>
      <c r="AG58" s="46"/>
      <c r="AH58" s="46"/>
      <c r="AI58" s="46"/>
      <c r="AJ58" s="46"/>
      <c r="AK58" s="46"/>
      <c r="AL58" s="46"/>
      <c r="AM58" s="46"/>
      <c r="AN58" s="46"/>
      <c r="AO58" s="46"/>
      <c r="AP58" s="46"/>
      <c r="AQ58" s="46"/>
      <c r="AR58" s="46"/>
      <c r="AS58" s="46"/>
      <c r="AT58" s="46"/>
      <c r="AU58" s="46"/>
      <c r="AV58" s="46"/>
      <c r="AW58" s="46"/>
      <c r="AX58" s="53"/>
      <c r="BA58" s="82"/>
      <c r="BB58" s="84"/>
      <c r="BC58" s="82"/>
      <c r="BD58" s="84"/>
    </row>
    <row r="59" spans="1:56" x14ac:dyDescent="0.15">
      <c r="A59" s="27"/>
      <c r="B59" s="46"/>
      <c r="C59" s="46"/>
      <c r="D59" s="46"/>
      <c r="E59" s="46"/>
      <c r="F59" s="46"/>
      <c r="G59" s="46"/>
      <c r="H59" s="46"/>
      <c r="I59" s="46"/>
      <c r="J59" s="46"/>
      <c r="K59" s="148"/>
      <c r="L59" s="148"/>
      <c r="M59" s="46"/>
      <c r="N59" s="38"/>
      <c r="O59" s="46" t="s">
        <v>42</v>
      </c>
      <c r="P59" s="46"/>
      <c r="Q59" s="46"/>
      <c r="R59" s="46"/>
      <c r="S59" s="46"/>
      <c r="T59" s="46"/>
      <c r="U59" s="46"/>
      <c r="V59" s="46"/>
      <c r="W59" s="46"/>
      <c r="X59" s="46"/>
      <c r="Y59" s="46"/>
      <c r="Z59" s="46"/>
      <c r="AA59" s="46"/>
      <c r="AB59" s="46"/>
      <c r="AC59" s="46"/>
      <c r="AD59" s="46"/>
      <c r="AE59" s="46"/>
      <c r="AF59" s="46"/>
      <c r="AG59" s="46"/>
      <c r="AH59" s="46"/>
      <c r="AI59" s="46"/>
      <c r="AJ59" s="46"/>
      <c r="AK59" s="46"/>
      <c r="AL59" s="46"/>
      <c r="AM59" s="78"/>
      <c r="AN59" s="78"/>
      <c r="AO59" s="78"/>
      <c r="AP59" s="46"/>
      <c r="AQ59" s="46"/>
      <c r="AR59" s="46"/>
      <c r="AS59" s="46"/>
      <c r="AT59" s="46"/>
      <c r="AU59" s="46"/>
      <c r="AV59" s="46"/>
      <c r="AW59" s="46"/>
      <c r="AX59" s="53"/>
      <c r="AY59" s="22"/>
      <c r="AZ59" s="22"/>
      <c r="BA59" s="82"/>
      <c r="BB59" s="85"/>
      <c r="BC59" s="82"/>
      <c r="BD59" s="85"/>
    </row>
    <row r="60" spans="1:56" ht="6" customHeight="1" x14ac:dyDescent="0.15">
      <c r="A60" s="27"/>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c r="AO60" s="46"/>
      <c r="AP60" s="46"/>
      <c r="AQ60" s="46"/>
      <c r="AR60" s="46"/>
      <c r="AS60" s="46"/>
      <c r="AT60" s="46"/>
      <c r="AU60" s="46"/>
      <c r="AV60" s="46"/>
      <c r="AW60" s="46"/>
      <c r="AX60" s="53"/>
    </row>
    <row r="61" spans="1:56" x14ac:dyDescent="0.15">
      <c r="A61" s="27"/>
      <c r="B61" s="46"/>
      <c r="C61" s="46"/>
      <c r="D61" s="46"/>
      <c r="E61" s="46"/>
      <c r="F61" s="46"/>
      <c r="G61" s="46"/>
      <c r="H61" s="46"/>
      <c r="I61" s="46"/>
      <c r="J61" s="46"/>
      <c r="K61" s="46"/>
      <c r="L61" s="46"/>
      <c r="M61" s="46"/>
      <c r="N61" s="46"/>
      <c r="O61" s="46" t="s">
        <v>23</v>
      </c>
      <c r="P61" s="46"/>
      <c r="Q61" s="38"/>
      <c r="R61" s="38"/>
      <c r="S61" s="38"/>
      <c r="T61" s="38"/>
      <c r="U61" s="38"/>
      <c r="V61" s="38"/>
      <c r="W61" s="38"/>
      <c r="X61" s="38"/>
      <c r="Y61" s="38"/>
      <c r="Z61" s="38"/>
      <c r="AA61" s="38"/>
      <c r="AB61" s="38"/>
      <c r="AC61" s="38"/>
      <c r="AD61" s="38"/>
      <c r="AE61" s="38"/>
      <c r="AF61" s="38"/>
      <c r="AG61" s="38"/>
      <c r="AH61" s="38"/>
      <c r="AI61" s="38"/>
      <c r="AJ61" s="38"/>
      <c r="AK61" s="38"/>
      <c r="AL61" s="38"/>
      <c r="AM61" s="38"/>
      <c r="AN61" s="38"/>
      <c r="AO61" s="38"/>
      <c r="AP61" s="38"/>
      <c r="AQ61" s="38"/>
      <c r="AR61" s="38"/>
      <c r="AS61" s="38"/>
      <c r="AT61" s="38"/>
      <c r="AU61" s="38"/>
      <c r="AV61" s="38"/>
      <c r="AW61" s="38"/>
      <c r="AX61" s="53"/>
      <c r="AY61" s="22"/>
      <c r="AZ61" s="22"/>
      <c r="BA61" s="8"/>
      <c r="BC61" s="7"/>
    </row>
    <row r="62" spans="1:56" ht="6" customHeight="1" x14ac:dyDescent="0.15">
      <c r="A62" s="27"/>
      <c r="B62" s="46"/>
      <c r="C62" s="46"/>
      <c r="D62" s="46"/>
      <c r="E62" s="46"/>
      <c r="F62" s="46"/>
      <c r="G62" s="46"/>
      <c r="H62" s="46"/>
      <c r="I62" s="46"/>
      <c r="J62" s="46"/>
      <c r="K62" s="46"/>
      <c r="L62" s="46"/>
      <c r="M62" s="46"/>
      <c r="N62" s="46"/>
      <c r="O62" s="46"/>
      <c r="P62" s="46"/>
      <c r="Q62" s="46"/>
      <c r="R62" s="46"/>
      <c r="S62" s="46"/>
      <c r="T62" s="46"/>
      <c r="U62" s="46"/>
      <c r="V62" s="46"/>
      <c r="W62" s="46"/>
      <c r="X62" s="46"/>
      <c r="Y62" s="46"/>
      <c r="Z62" s="46"/>
      <c r="AA62" s="46"/>
      <c r="AB62" s="46"/>
      <c r="AC62" s="46"/>
      <c r="AD62" s="46"/>
      <c r="AE62" s="46"/>
      <c r="AF62" s="46"/>
      <c r="AG62" s="46"/>
      <c r="AH62" s="46"/>
      <c r="AI62" s="46"/>
      <c r="AJ62" s="46"/>
      <c r="AK62" s="46"/>
      <c r="AL62" s="46"/>
      <c r="AM62" s="46"/>
      <c r="AN62" s="46"/>
      <c r="AO62" s="46"/>
      <c r="AP62" s="46"/>
      <c r="AQ62" s="46"/>
      <c r="AR62" s="46"/>
      <c r="AS62" s="46"/>
      <c r="AT62" s="46"/>
      <c r="AU62" s="46"/>
      <c r="AV62" s="46"/>
      <c r="AW62" s="46"/>
      <c r="AX62" s="53"/>
    </row>
    <row r="63" spans="1:56" x14ac:dyDescent="0.15">
      <c r="A63" s="27"/>
      <c r="B63" s="46"/>
      <c r="C63" s="46"/>
      <c r="D63" s="46"/>
      <c r="E63" s="46"/>
      <c r="F63" s="46"/>
      <c r="G63" s="46"/>
      <c r="H63" s="46"/>
      <c r="I63" s="46"/>
      <c r="J63" s="46"/>
      <c r="K63" s="46"/>
      <c r="L63" s="46"/>
      <c r="M63" s="46"/>
      <c r="N63" s="38"/>
      <c r="O63" s="46" t="s">
        <v>22</v>
      </c>
      <c r="P63" s="46"/>
      <c r="Q63" s="46"/>
      <c r="R63" s="46"/>
      <c r="S63" s="46"/>
      <c r="T63" s="46"/>
      <c r="U63" s="46"/>
      <c r="V63" s="46"/>
      <c r="W63" s="46"/>
      <c r="X63" s="46"/>
      <c r="Y63" s="46"/>
      <c r="Z63" s="46"/>
      <c r="AA63" s="46"/>
      <c r="AB63" s="46"/>
      <c r="AC63" s="46"/>
      <c r="AD63" s="46"/>
      <c r="AE63" s="46"/>
      <c r="AF63" s="46"/>
      <c r="AG63" s="46"/>
      <c r="AH63" s="46"/>
      <c r="AI63" s="46"/>
      <c r="AJ63" s="46"/>
      <c r="AK63" s="46"/>
      <c r="AL63" s="46"/>
      <c r="AM63" s="78"/>
      <c r="AN63" s="78"/>
      <c r="AO63" s="78"/>
      <c r="AP63" s="46"/>
      <c r="AQ63" s="46"/>
      <c r="AR63" s="46"/>
      <c r="AS63" s="46"/>
      <c r="AT63" s="46"/>
      <c r="AU63" s="46"/>
      <c r="AV63" s="46"/>
      <c r="AW63" s="46"/>
      <c r="AX63" s="53"/>
      <c r="AY63" s="22"/>
      <c r="AZ63" s="22"/>
      <c r="BA63" s="8"/>
      <c r="BC63" s="7"/>
    </row>
    <row r="64" spans="1:56" ht="6" customHeight="1" x14ac:dyDescent="0.15">
      <c r="A64" s="27"/>
      <c r="B64" s="46"/>
      <c r="C64" s="46"/>
      <c r="D64" s="46"/>
      <c r="E64" s="46"/>
      <c r="F64" s="46"/>
      <c r="G64" s="46"/>
      <c r="H64" s="46"/>
      <c r="I64" s="46"/>
      <c r="J64" s="46"/>
      <c r="K64" s="46"/>
      <c r="L64" s="46"/>
      <c r="M64" s="46"/>
      <c r="N64" s="46"/>
      <c r="O64" s="46"/>
      <c r="P64" s="46"/>
      <c r="Q64" s="46"/>
      <c r="R64" s="46"/>
      <c r="S64" s="46"/>
      <c r="T64" s="46"/>
      <c r="U64" s="46"/>
      <c r="V64" s="46"/>
      <c r="W64" s="46"/>
      <c r="X64" s="46"/>
      <c r="Y64" s="46"/>
      <c r="Z64" s="46"/>
      <c r="AA64" s="46"/>
      <c r="AB64" s="46"/>
      <c r="AC64" s="46"/>
      <c r="AD64" s="46"/>
      <c r="AE64" s="46"/>
      <c r="AF64" s="46"/>
      <c r="AG64" s="46"/>
      <c r="AH64" s="46"/>
      <c r="AI64" s="46"/>
      <c r="AJ64" s="46"/>
      <c r="AK64" s="46"/>
      <c r="AL64" s="46"/>
      <c r="AM64" s="46"/>
      <c r="AN64" s="46"/>
      <c r="AO64" s="46"/>
      <c r="AP64" s="46"/>
      <c r="AQ64" s="46"/>
      <c r="AR64" s="46"/>
      <c r="AS64" s="46"/>
      <c r="AT64" s="46"/>
      <c r="AU64" s="46"/>
      <c r="AV64" s="46"/>
      <c r="AW64" s="46"/>
      <c r="AX64" s="53"/>
    </row>
    <row r="65" spans="1:55" x14ac:dyDescent="0.15">
      <c r="A65" s="27"/>
      <c r="B65" s="46"/>
      <c r="C65" s="46"/>
      <c r="D65" s="46"/>
      <c r="E65" s="46"/>
      <c r="F65" s="46"/>
      <c r="G65" s="46"/>
      <c r="H65" s="46"/>
      <c r="I65" s="46"/>
      <c r="J65" s="46"/>
      <c r="K65" s="46"/>
      <c r="L65" s="46"/>
      <c r="M65" s="46"/>
      <c r="N65" s="38"/>
      <c r="O65" s="46"/>
      <c r="P65" s="46"/>
      <c r="Q65" s="163" t="s">
        <v>70</v>
      </c>
      <c r="R65" s="124"/>
      <c r="S65" s="124"/>
      <c r="T65" s="124"/>
      <c r="U65" s="124"/>
      <c r="V65" s="124"/>
      <c r="W65" s="124"/>
      <c r="X65" s="124"/>
      <c r="Y65" s="124"/>
      <c r="Z65" s="124"/>
      <c r="AA65" s="124"/>
      <c r="AB65" s="124"/>
      <c r="AC65" s="124"/>
      <c r="AD65" s="124"/>
      <c r="AE65" s="124"/>
      <c r="AF65" s="124"/>
      <c r="AG65" s="124"/>
      <c r="AH65" s="124"/>
      <c r="AI65" s="124"/>
      <c r="AJ65" s="124"/>
      <c r="AK65" s="124"/>
      <c r="AL65" s="124"/>
      <c r="AM65" s="124"/>
      <c r="AN65" s="124"/>
      <c r="AO65" s="124"/>
      <c r="AP65" s="124"/>
      <c r="AQ65" s="124"/>
      <c r="AR65" s="124"/>
      <c r="AS65" s="124"/>
      <c r="AT65" s="124"/>
      <c r="AU65" s="124"/>
      <c r="AV65" s="124"/>
      <c r="AW65" s="124"/>
      <c r="AX65" s="53"/>
      <c r="AZ65" s="22"/>
      <c r="BA65" s="22"/>
      <c r="BC65" s="22"/>
    </row>
    <row r="66" spans="1:55" ht="4.5" customHeight="1" x14ac:dyDescent="0.15">
      <c r="A66" s="27"/>
      <c r="B66" s="46"/>
      <c r="C66" s="46"/>
      <c r="D66" s="46"/>
      <c r="E66" s="46"/>
      <c r="F66" s="78"/>
      <c r="G66" s="59"/>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53"/>
    </row>
    <row r="67" spans="1:55" ht="6" customHeight="1" x14ac:dyDescent="0.15">
      <c r="A67" s="27"/>
      <c r="B67" s="22"/>
      <c r="C67" s="22"/>
      <c r="D67" s="22"/>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5"/>
    </row>
    <row r="68" spans="1:55" ht="15" customHeight="1" x14ac:dyDescent="0.15">
      <c r="A68" s="60" t="s">
        <v>3</v>
      </c>
      <c r="B68" s="23"/>
      <c r="C68" s="23"/>
      <c r="D68" s="23"/>
      <c r="E68" s="144" t="s">
        <v>74</v>
      </c>
      <c r="F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5"/>
    </row>
    <row r="69" spans="1:55" ht="12" customHeight="1" x14ac:dyDescent="0.15">
      <c r="A69" s="35"/>
      <c r="B69" s="6"/>
      <c r="C69" s="6"/>
      <c r="D69" s="6"/>
      <c r="E69" s="146"/>
      <c r="F69" s="146"/>
      <c r="G69" s="146"/>
      <c r="H69" s="146"/>
      <c r="I69" s="146"/>
      <c r="J69" s="146"/>
      <c r="K69" s="146"/>
      <c r="L69" s="146"/>
      <c r="M69" s="146"/>
      <c r="N69" s="146"/>
      <c r="O69" s="146"/>
      <c r="P69" s="146"/>
      <c r="Q69" s="146"/>
      <c r="R69" s="146"/>
      <c r="S69" s="146"/>
      <c r="T69" s="146"/>
      <c r="U69" s="146"/>
      <c r="V69" s="146"/>
      <c r="W69" s="146"/>
      <c r="X69" s="146"/>
      <c r="Y69" s="146"/>
      <c r="Z69" s="146"/>
      <c r="AA69" s="146"/>
      <c r="AB69" s="146"/>
      <c r="AC69" s="146"/>
      <c r="AD69" s="146"/>
      <c r="AE69" s="146"/>
      <c r="AF69" s="146"/>
      <c r="AG69" s="146"/>
      <c r="AH69" s="146"/>
      <c r="AI69" s="146"/>
      <c r="AJ69" s="146"/>
      <c r="AK69" s="146"/>
      <c r="AL69" s="146"/>
      <c r="AM69" s="146"/>
      <c r="AN69" s="146"/>
      <c r="AO69" s="146"/>
      <c r="AP69" s="146"/>
      <c r="AQ69" s="146"/>
      <c r="AR69" s="146"/>
      <c r="AS69" s="146"/>
      <c r="AT69" s="146"/>
      <c r="AU69" s="146"/>
      <c r="AV69" s="146"/>
      <c r="AW69" s="146"/>
      <c r="AX69" s="147"/>
    </row>
    <row r="70" spans="1:55" ht="12" customHeight="1" x14ac:dyDescent="0.15">
      <c r="A70" s="35"/>
      <c r="B70" s="6"/>
      <c r="C70" s="6"/>
      <c r="D70" s="6"/>
      <c r="E70" s="146"/>
      <c r="F70" s="146"/>
      <c r="G70" s="146"/>
      <c r="H70" s="146"/>
      <c r="I70" s="146"/>
      <c r="J70" s="146"/>
      <c r="K70" s="146"/>
      <c r="L70" s="146"/>
      <c r="M70" s="146"/>
      <c r="N70" s="146"/>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6"/>
      <c r="AO70" s="146"/>
      <c r="AP70" s="146"/>
      <c r="AQ70" s="146"/>
      <c r="AR70" s="146"/>
      <c r="AS70" s="146"/>
      <c r="AT70" s="146"/>
      <c r="AU70" s="146"/>
      <c r="AV70" s="146"/>
      <c r="AW70" s="146"/>
      <c r="AX70" s="147"/>
    </row>
    <row r="71" spans="1:55" ht="12" customHeight="1" x14ac:dyDescent="0.15">
      <c r="A71" s="35"/>
      <c r="B71" s="6"/>
      <c r="C71" s="6"/>
      <c r="D71" s="6"/>
      <c r="E71" s="146"/>
      <c r="F71" s="146"/>
      <c r="G71" s="146"/>
      <c r="H71" s="146"/>
      <c r="I71" s="146"/>
      <c r="J71" s="146"/>
      <c r="K71" s="146"/>
      <c r="L71" s="146"/>
      <c r="M71" s="146"/>
      <c r="N71" s="146"/>
      <c r="O71" s="146"/>
      <c r="P71" s="146"/>
      <c r="Q71" s="146"/>
      <c r="R71" s="146"/>
      <c r="S71" s="146"/>
      <c r="T71" s="146"/>
      <c r="U71" s="146"/>
      <c r="V71" s="146"/>
      <c r="W71" s="146"/>
      <c r="X71" s="146"/>
      <c r="Y71" s="146"/>
      <c r="Z71" s="146"/>
      <c r="AA71" s="146"/>
      <c r="AB71" s="146"/>
      <c r="AC71" s="146"/>
      <c r="AD71" s="146"/>
      <c r="AE71" s="146"/>
      <c r="AF71" s="146"/>
      <c r="AG71" s="146"/>
      <c r="AH71" s="146"/>
      <c r="AI71" s="146"/>
      <c r="AJ71" s="146"/>
      <c r="AK71" s="146"/>
      <c r="AL71" s="146"/>
      <c r="AM71" s="146"/>
      <c r="AN71" s="146"/>
      <c r="AO71" s="146"/>
      <c r="AP71" s="146"/>
      <c r="AQ71" s="146"/>
      <c r="AR71" s="146"/>
      <c r="AS71" s="146"/>
      <c r="AT71" s="146"/>
      <c r="AU71" s="146"/>
      <c r="AV71" s="146"/>
      <c r="AW71" s="146"/>
      <c r="AX71" s="147"/>
    </row>
    <row r="72" spans="1:55" ht="12" customHeight="1" x14ac:dyDescent="0.15">
      <c r="A72" s="35"/>
      <c r="B72" s="6"/>
      <c r="C72" s="6"/>
      <c r="D72" s="6"/>
      <c r="E72" s="146"/>
      <c r="F72" s="146"/>
      <c r="G72" s="146"/>
      <c r="H72" s="146"/>
      <c r="I72" s="146"/>
      <c r="J72" s="146"/>
      <c r="K72" s="146"/>
      <c r="L72" s="146"/>
      <c r="M72" s="146"/>
      <c r="N72" s="146"/>
      <c r="O72" s="146"/>
      <c r="P72" s="146"/>
      <c r="Q72" s="146"/>
      <c r="R72" s="146"/>
      <c r="S72" s="146"/>
      <c r="T72" s="146"/>
      <c r="U72" s="146"/>
      <c r="V72" s="146"/>
      <c r="W72" s="146"/>
      <c r="X72" s="146"/>
      <c r="Y72" s="146"/>
      <c r="Z72" s="146"/>
      <c r="AA72" s="146"/>
      <c r="AB72" s="146"/>
      <c r="AC72" s="146"/>
      <c r="AD72" s="146"/>
      <c r="AE72" s="146"/>
      <c r="AF72" s="146"/>
      <c r="AG72" s="146"/>
      <c r="AH72" s="146"/>
      <c r="AI72" s="146"/>
      <c r="AJ72" s="146"/>
      <c r="AK72" s="146"/>
      <c r="AL72" s="146"/>
      <c r="AM72" s="146"/>
      <c r="AN72" s="146"/>
      <c r="AO72" s="146"/>
      <c r="AP72" s="146"/>
      <c r="AQ72" s="146"/>
      <c r="AR72" s="146"/>
      <c r="AS72" s="146"/>
      <c r="AT72" s="146"/>
      <c r="AU72" s="146"/>
      <c r="AV72" s="146"/>
      <c r="AW72" s="146"/>
      <c r="AX72" s="147"/>
    </row>
    <row r="73" spans="1:55" ht="12" customHeight="1" x14ac:dyDescent="0.15">
      <c r="A73" s="35"/>
      <c r="B73" s="6"/>
      <c r="C73" s="6"/>
      <c r="D73" s="6"/>
      <c r="E73" s="146"/>
      <c r="F73" s="146"/>
      <c r="G73" s="146"/>
      <c r="H73" s="146"/>
      <c r="I73" s="146"/>
      <c r="J73" s="146"/>
      <c r="K73" s="146"/>
      <c r="L73" s="146"/>
      <c r="M73" s="146"/>
      <c r="N73" s="146"/>
      <c r="O73" s="146"/>
      <c r="P73" s="146"/>
      <c r="Q73" s="146"/>
      <c r="R73" s="146"/>
      <c r="S73" s="146"/>
      <c r="T73" s="146"/>
      <c r="U73" s="146"/>
      <c r="V73" s="146"/>
      <c r="W73" s="146"/>
      <c r="X73" s="146"/>
      <c r="Y73" s="146"/>
      <c r="Z73" s="146"/>
      <c r="AA73" s="146"/>
      <c r="AB73" s="146"/>
      <c r="AC73" s="146"/>
      <c r="AD73" s="146"/>
      <c r="AE73" s="146"/>
      <c r="AF73" s="146"/>
      <c r="AG73" s="146"/>
      <c r="AH73" s="146"/>
      <c r="AI73" s="146"/>
      <c r="AJ73" s="146"/>
      <c r="AK73" s="146"/>
      <c r="AL73" s="146"/>
      <c r="AM73" s="146"/>
      <c r="AN73" s="146"/>
      <c r="AO73" s="146"/>
      <c r="AP73" s="146"/>
      <c r="AQ73" s="146"/>
      <c r="AR73" s="146"/>
      <c r="AS73" s="146"/>
      <c r="AT73" s="146"/>
      <c r="AU73" s="146"/>
      <c r="AV73" s="146"/>
      <c r="AW73" s="146"/>
      <c r="AX73" s="147"/>
    </row>
    <row r="74" spans="1:55" ht="12" customHeight="1" x14ac:dyDescent="0.15">
      <c r="A74" s="35"/>
      <c r="B74" s="6"/>
      <c r="C74" s="6"/>
      <c r="D74" s="6"/>
      <c r="E74" s="146"/>
      <c r="F74" s="146"/>
      <c r="G74" s="146"/>
      <c r="H74" s="146"/>
      <c r="I74" s="146"/>
      <c r="J74" s="146"/>
      <c r="K74" s="146"/>
      <c r="L74" s="146"/>
      <c r="M74" s="146"/>
      <c r="N74" s="146"/>
      <c r="O74" s="146"/>
      <c r="P74" s="146"/>
      <c r="Q74" s="146"/>
      <c r="R74" s="146"/>
      <c r="S74" s="146"/>
      <c r="T74" s="146"/>
      <c r="U74" s="146"/>
      <c r="V74" s="146"/>
      <c r="W74" s="146"/>
      <c r="X74" s="146"/>
      <c r="Y74" s="146"/>
      <c r="Z74" s="146"/>
      <c r="AA74" s="146"/>
      <c r="AB74" s="146"/>
      <c r="AC74" s="146"/>
      <c r="AD74" s="146"/>
      <c r="AE74" s="146"/>
      <c r="AF74" s="146"/>
      <c r="AG74" s="146"/>
      <c r="AH74" s="146"/>
      <c r="AI74" s="146"/>
      <c r="AJ74" s="146"/>
      <c r="AK74" s="146"/>
      <c r="AL74" s="146"/>
      <c r="AM74" s="146"/>
      <c r="AN74" s="146"/>
      <c r="AO74" s="146"/>
      <c r="AP74" s="146"/>
      <c r="AQ74" s="146"/>
      <c r="AR74" s="146"/>
      <c r="AS74" s="146"/>
      <c r="AT74" s="146"/>
      <c r="AU74" s="146"/>
      <c r="AV74" s="146"/>
      <c r="AW74" s="146"/>
      <c r="AX74" s="147"/>
    </row>
    <row r="75" spans="1:55" ht="12" customHeight="1" x14ac:dyDescent="0.15">
      <c r="A75" s="35"/>
      <c r="B75" s="6"/>
      <c r="C75" s="6"/>
      <c r="D75" s="6"/>
      <c r="E75" s="146"/>
      <c r="F75" s="146"/>
      <c r="G75" s="146"/>
      <c r="H75" s="146"/>
      <c r="I75" s="146"/>
      <c r="J75" s="146"/>
      <c r="K75" s="146"/>
      <c r="L75" s="146"/>
      <c r="M75" s="146"/>
      <c r="N75" s="146"/>
      <c r="O75" s="146"/>
      <c r="P75" s="146"/>
      <c r="Q75" s="146"/>
      <c r="R75" s="146"/>
      <c r="S75" s="146"/>
      <c r="T75" s="146"/>
      <c r="U75" s="146"/>
      <c r="V75" s="146"/>
      <c r="W75" s="146"/>
      <c r="X75" s="146"/>
      <c r="Y75" s="146"/>
      <c r="Z75" s="146"/>
      <c r="AA75" s="146"/>
      <c r="AB75" s="146"/>
      <c r="AC75" s="146"/>
      <c r="AD75" s="146"/>
      <c r="AE75" s="146"/>
      <c r="AF75" s="146"/>
      <c r="AG75" s="146"/>
      <c r="AH75" s="146"/>
      <c r="AI75" s="146"/>
      <c r="AJ75" s="146"/>
      <c r="AK75" s="146"/>
      <c r="AL75" s="146"/>
      <c r="AM75" s="146"/>
      <c r="AN75" s="146"/>
      <c r="AO75" s="146"/>
      <c r="AP75" s="146"/>
      <c r="AQ75" s="146"/>
      <c r="AR75" s="146"/>
      <c r="AS75" s="146"/>
      <c r="AT75" s="146"/>
      <c r="AU75" s="146"/>
      <c r="AV75" s="146"/>
      <c r="AW75" s="146"/>
      <c r="AX75" s="147"/>
    </row>
    <row r="76" spans="1:55" ht="12" customHeight="1" x14ac:dyDescent="0.15">
      <c r="A76" s="35"/>
      <c r="B76" s="6"/>
      <c r="C76" s="6"/>
      <c r="D76" s="6"/>
      <c r="E76" s="146"/>
      <c r="F76" s="146"/>
      <c r="G76" s="146"/>
      <c r="H76" s="146"/>
      <c r="I76" s="146"/>
      <c r="J76" s="146"/>
      <c r="K76" s="146"/>
      <c r="L76" s="146"/>
      <c r="M76" s="146"/>
      <c r="N76" s="146"/>
      <c r="O76" s="146"/>
      <c r="P76" s="146"/>
      <c r="Q76" s="146"/>
      <c r="R76" s="146"/>
      <c r="S76" s="146"/>
      <c r="T76" s="146"/>
      <c r="U76" s="146"/>
      <c r="V76" s="146"/>
      <c r="W76" s="146"/>
      <c r="X76" s="146"/>
      <c r="Y76" s="146"/>
      <c r="Z76" s="146"/>
      <c r="AA76" s="146"/>
      <c r="AB76" s="146"/>
      <c r="AC76" s="146"/>
      <c r="AD76" s="146"/>
      <c r="AE76" s="146"/>
      <c r="AF76" s="146"/>
      <c r="AG76" s="146"/>
      <c r="AH76" s="146"/>
      <c r="AI76" s="146"/>
      <c r="AJ76" s="146"/>
      <c r="AK76" s="146"/>
      <c r="AL76" s="146"/>
      <c r="AM76" s="146"/>
      <c r="AN76" s="146"/>
      <c r="AO76" s="146"/>
      <c r="AP76" s="146"/>
      <c r="AQ76" s="146"/>
      <c r="AR76" s="146"/>
      <c r="AS76" s="146"/>
      <c r="AT76" s="146"/>
      <c r="AU76" s="146"/>
      <c r="AV76" s="146"/>
      <c r="AW76" s="146"/>
      <c r="AX76" s="147"/>
    </row>
    <row r="77" spans="1:55" ht="12" customHeight="1" x14ac:dyDescent="0.15">
      <c r="A77" s="35"/>
      <c r="B77" s="6"/>
      <c r="C77" s="6"/>
      <c r="D77" s="6"/>
      <c r="E77" s="146"/>
      <c r="F77" s="146"/>
      <c r="G77" s="146"/>
      <c r="H77" s="146"/>
      <c r="I77" s="146"/>
      <c r="J77" s="146"/>
      <c r="K77" s="146"/>
      <c r="L77" s="146"/>
      <c r="M77" s="146"/>
      <c r="N77" s="146"/>
      <c r="O77" s="146"/>
      <c r="P77" s="146"/>
      <c r="Q77" s="146"/>
      <c r="R77" s="146"/>
      <c r="S77" s="146"/>
      <c r="T77" s="146"/>
      <c r="U77" s="146"/>
      <c r="V77" s="146"/>
      <c r="W77" s="146"/>
      <c r="X77" s="146"/>
      <c r="Y77" s="146"/>
      <c r="Z77" s="146"/>
      <c r="AA77" s="146"/>
      <c r="AB77" s="146"/>
      <c r="AC77" s="146"/>
      <c r="AD77" s="146"/>
      <c r="AE77" s="146"/>
      <c r="AF77" s="146"/>
      <c r="AG77" s="146"/>
      <c r="AH77" s="146"/>
      <c r="AI77" s="146"/>
      <c r="AJ77" s="146"/>
      <c r="AK77" s="146"/>
      <c r="AL77" s="146"/>
      <c r="AM77" s="146"/>
      <c r="AN77" s="146"/>
      <c r="AO77" s="146"/>
      <c r="AP77" s="146"/>
      <c r="AQ77" s="146"/>
      <c r="AR77" s="146"/>
      <c r="AS77" s="146"/>
      <c r="AT77" s="146"/>
      <c r="AU77" s="146"/>
      <c r="AV77" s="146"/>
      <c r="AW77" s="146"/>
      <c r="AX77" s="147"/>
    </row>
    <row r="78" spans="1:55" ht="12" customHeight="1" x14ac:dyDescent="0.15">
      <c r="A78" s="35"/>
      <c r="B78" s="6"/>
      <c r="C78" s="6"/>
      <c r="D78" s="6"/>
      <c r="E78" s="146"/>
      <c r="F78" s="146"/>
      <c r="G78" s="146"/>
      <c r="H78" s="146"/>
      <c r="I78" s="146"/>
      <c r="J78" s="146"/>
      <c r="K78" s="146"/>
      <c r="L78" s="146"/>
      <c r="M78" s="146"/>
      <c r="N78" s="146"/>
      <c r="O78" s="146"/>
      <c r="P78" s="146"/>
      <c r="Q78" s="146"/>
      <c r="R78" s="146"/>
      <c r="S78" s="146"/>
      <c r="T78" s="146"/>
      <c r="U78" s="146"/>
      <c r="V78" s="146"/>
      <c r="W78" s="146"/>
      <c r="X78" s="146"/>
      <c r="Y78" s="146"/>
      <c r="Z78" s="146"/>
      <c r="AA78" s="146"/>
      <c r="AB78" s="146"/>
      <c r="AC78" s="146"/>
      <c r="AD78" s="146"/>
      <c r="AE78" s="146"/>
      <c r="AF78" s="146"/>
      <c r="AG78" s="146"/>
      <c r="AH78" s="146"/>
      <c r="AI78" s="146"/>
      <c r="AJ78" s="146"/>
      <c r="AK78" s="146"/>
      <c r="AL78" s="146"/>
      <c r="AM78" s="146"/>
      <c r="AN78" s="146"/>
      <c r="AO78" s="146"/>
      <c r="AP78" s="146"/>
      <c r="AQ78" s="146"/>
      <c r="AR78" s="146"/>
      <c r="AS78" s="146"/>
      <c r="AT78" s="146"/>
      <c r="AU78" s="146"/>
      <c r="AV78" s="146"/>
      <c r="AW78" s="146"/>
      <c r="AX78" s="147"/>
    </row>
    <row r="79" spans="1:55" ht="12" customHeight="1" x14ac:dyDescent="0.15">
      <c r="A79" s="35"/>
      <c r="B79" s="6"/>
      <c r="C79" s="6"/>
      <c r="D79" s="6"/>
      <c r="E79" s="146"/>
      <c r="F79" s="146"/>
      <c r="G79" s="146"/>
      <c r="H79" s="146"/>
      <c r="I79" s="146"/>
      <c r="J79" s="146"/>
      <c r="K79" s="146"/>
      <c r="L79" s="146"/>
      <c r="M79" s="146"/>
      <c r="N79" s="146"/>
      <c r="O79" s="146"/>
      <c r="P79" s="146"/>
      <c r="Q79" s="146"/>
      <c r="R79" s="146"/>
      <c r="S79" s="146"/>
      <c r="T79" s="146"/>
      <c r="U79" s="146"/>
      <c r="V79" s="146"/>
      <c r="W79" s="146"/>
      <c r="X79" s="146"/>
      <c r="Y79" s="146"/>
      <c r="Z79" s="146"/>
      <c r="AA79" s="146"/>
      <c r="AB79" s="146"/>
      <c r="AC79" s="146"/>
      <c r="AD79" s="146"/>
      <c r="AE79" s="146"/>
      <c r="AF79" s="146"/>
      <c r="AG79" s="146"/>
      <c r="AH79" s="146"/>
      <c r="AI79" s="146"/>
      <c r="AJ79" s="146"/>
      <c r="AK79" s="146"/>
      <c r="AL79" s="146"/>
      <c r="AM79" s="146"/>
      <c r="AN79" s="146"/>
      <c r="AO79" s="146"/>
      <c r="AP79" s="146"/>
      <c r="AQ79" s="146"/>
      <c r="AR79" s="146"/>
      <c r="AS79" s="146"/>
      <c r="AT79" s="146"/>
      <c r="AU79" s="146"/>
      <c r="AV79" s="146"/>
      <c r="AW79" s="146"/>
      <c r="AX79" s="147"/>
    </row>
    <row r="80" spans="1:55" ht="12" customHeight="1" x14ac:dyDescent="0.15">
      <c r="A80" s="35"/>
      <c r="B80" s="6"/>
      <c r="C80" s="6"/>
      <c r="D80" s="6"/>
      <c r="E80" s="146"/>
      <c r="F80" s="146"/>
      <c r="G80" s="146"/>
      <c r="H80" s="146"/>
      <c r="I80" s="146"/>
      <c r="J80" s="146"/>
      <c r="K80" s="146"/>
      <c r="L80" s="146"/>
      <c r="M80" s="146"/>
      <c r="N80" s="146"/>
      <c r="O80" s="146"/>
      <c r="P80" s="146"/>
      <c r="Q80" s="146"/>
      <c r="R80" s="146"/>
      <c r="S80" s="146"/>
      <c r="T80" s="146"/>
      <c r="U80" s="146"/>
      <c r="V80" s="146"/>
      <c r="W80" s="146"/>
      <c r="X80" s="146"/>
      <c r="Y80" s="146"/>
      <c r="Z80" s="146"/>
      <c r="AA80" s="146"/>
      <c r="AB80" s="146"/>
      <c r="AC80" s="146"/>
      <c r="AD80" s="146"/>
      <c r="AE80" s="146"/>
      <c r="AF80" s="146"/>
      <c r="AG80" s="146"/>
      <c r="AH80" s="146"/>
      <c r="AI80" s="146"/>
      <c r="AJ80" s="146"/>
      <c r="AK80" s="146"/>
      <c r="AL80" s="146"/>
      <c r="AM80" s="146"/>
      <c r="AN80" s="146"/>
      <c r="AO80" s="146"/>
      <c r="AP80" s="146"/>
      <c r="AQ80" s="146"/>
      <c r="AR80" s="146"/>
      <c r="AS80" s="146"/>
      <c r="AT80" s="146"/>
      <c r="AU80" s="146"/>
      <c r="AV80" s="146"/>
      <c r="AW80" s="146"/>
      <c r="AX80" s="147"/>
    </row>
    <row r="81" spans="1:50" ht="12" customHeight="1" x14ac:dyDescent="0.15">
      <c r="A81" s="35"/>
      <c r="B81" s="6"/>
      <c r="C81" s="6"/>
      <c r="D81" s="6"/>
      <c r="E81" s="146"/>
      <c r="F81" s="146"/>
      <c r="G81" s="146"/>
      <c r="H81" s="146"/>
      <c r="I81" s="146"/>
      <c r="J81" s="146"/>
      <c r="K81" s="146"/>
      <c r="L81" s="146"/>
      <c r="M81" s="146"/>
      <c r="N81" s="146"/>
      <c r="O81" s="146"/>
      <c r="P81" s="146"/>
      <c r="Q81" s="146"/>
      <c r="R81" s="146"/>
      <c r="S81" s="146"/>
      <c r="T81" s="146"/>
      <c r="U81" s="146"/>
      <c r="V81" s="146"/>
      <c r="W81" s="146"/>
      <c r="X81" s="146"/>
      <c r="Y81" s="146"/>
      <c r="Z81" s="146"/>
      <c r="AA81" s="146"/>
      <c r="AB81" s="146"/>
      <c r="AC81" s="146"/>
      <c r="AD81" s="146"/>
      <c r="AE81" s="146"/>
      <c r="AF81" s="146"/>
      <c r="AG81" s="146"/>
      <c r="AH81" s="146"/>
      <c r="AI81" s="146"/>
      <c r="AJ81" s="146"/>
      <c r="AK81" s="146"/>
      <c r="AL81" s="146"/>
      <c r="AM81" s="146"/>
      <c r="AN81" s="146"/>
      <c r="AO81" s="146"/>
      <c r="AP81" s="146"/>
      <c r="AQ81" s="146"/>
      <c r="AR81" s="146"/>
      <c r="AS81" s="146"/>
      <c r="AT81" s="146"/>
      <c r="AU81" s="146"/>
      <c r="AV81" s="146"/>
      <c r="AW81" s="146"/>
      <c r="AX81" s="147"/>
    </row>
    <row r="82" spans="1:50" ht="12" customHeight="1" x14ac:dyDescent="0.15">
      <c r="A82" s="35"/>
      <c r="B82" s="6"/>
      <c r="C82" s="6"/>
      <c r="D82" s="6"/>
      <c r="E82" s="146"/>
      <c r="F82" s="146"/>
      <c r="G82" s="146"/>
      <c r="H82" s="146"/>
      <c r="I82" s="146"/>
      <c r="J82" s="146"/>
      <c r="K82" s="146"/>
      <c r="L82" s="146"/>
      <c r="M82" s="146"/>
      <c r="N82" s="146"/>
      <c r="O82" s="146"/>
      <c r="P82" s="146"/>
      <c r="Q82" s="146"/>
      <c r="R82" s="146"/>
      <c r="S82" s="146"/>
      <c r="T82" s="146"/>
      <c r="U82" s="146"/>
      <c r="V82" s="146"/>
      <c r="W82" s="146"/>
      <c r="X82" s="146"/>
      <c r="Y82" s="146"/>
      <c r="Z82" s="146"/>
      <c r="AA82" s="146"/>
      <c r="AB82" s="146"/>
      <c r="AC82" s="146"/>
      <c r="AD82" s="146"/>
      <c r="AE82" s="146"/>
      <c r="AF82" s="146"/>
      <c r="AG82" s="146"/>
      <c r="AH82" s="146"/>
      <c r="AI82" s="146"/>
      <c r="AJ82" s="146"/>
      <c r="AK82" s="146"/>
      <c r="AL82" s="146"/>
      <c r="AM82" s="146"/>
      <c r="AN82" s="146"/>
      <c r="AO82" s="146"/>
      <c r="AP82" s="146"/>
      <c r="AQ82" s="146"/>
      <c r="AR82" s="146"/>
      <c r="AS82" s="146"/>
      <c r="AT82" s="146"/>
      <c r="AU82" s="146"/>
      <c r="AV82" s="146"/>
      <c r="AW82" s="146"/>
      <c r="AX82" s="147"/>
    </row>
    <row r="83" spans="1:50" ht="12" customHeight="1" thickBot="1" x14ac:dyDescent="0.2">
      <c r="A83" s="29"/>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1"/>
    </row>
  </sheetData>
  <mergeCells count="88">
    <mergeCell ref="K59:L59"/>
    <mergeCell ref="Q65:AW65"/>
    <mergeCell ref="E68:AX82"/>
    <mergeCell ref="BA54:BA56"/>
    <mergeCell ref="BB54:BB56"/>
    <mergeCell ref="R56:V56"/>
    <mergeCell ref="BA57:BA59"/>
    <mergeCell ref="BB57:BB59"/>
    <mergeCell ref="BC57:BC59"/>
    <mergeCell ref="BD57:BD59"/>
    <mergeCell ref="BA51:BA53"/>
    <mergeCell ref="BB51:BB53"/>
    <mergeCell ref="BC51:BC53"/>
    <mergeCell ref="BD51:BD53"/>
    <mergeCell ref="BC54:BC56"/>
    <mergeCell ref="BD54:BD56"/>
    <mergeCell ref="BA45:BA47"/>
    <mergeCell ref="BB45:BB47"/>
    <mergeCell ref="BC45:BC47"/>
    <mergeCell ref="BD45:BD47"/>
    <mergeCell ref="BA48:BA50"/>
    <mergeCell ref="BB48:BB50"/>
    <mergeCell ref="BC48:BC50"/>
    <mergeCell ref="BD48:BD50"/>
    <mergeCell ref="BD39:BD41"/>
    <mergeCell ref="BA42:BA44"/>
    <mergeCell ref="BB42:BB44"/>
    <mergeCell ref="BC42:BC44"/>
    <mergeCell ref="BD42:BD44"/>
    <mergeCell ref="BA30:BA32"/>
    <mergeCell ref="BB30:BB32"/>
    <mergeCell ref="BC30:BC32"/>
    <mergeCell ref="BD30:BD32"/>
    <mergeCell ref="A31:AX50"/>
    <mergeCell ref="BA33:BA35"/>
    <mergeCell ref="BB33:BB35"/>
    <mergeCell ref="BC33:BC35"/>
    <mergeCell ref="BD33:BD35"/>
    <mergeCell ref="BA36:BA38"/>
    <mergeCell ref="BB36:BB38"/>
    <mergeCell ref="BC36:BC38"/>
    <mergeCell ref="BD36:BD38"/>
    <mergeCell ref="BA39:BA41"/>
    <mergeCell ref="BB39:BB41"/>
    <mergeCell ref="BC39:BC41"/>
    <mergeCell ref="BD23:BD24"/>
    <mergeCell ref="BA25:BA28"/>
    <mergeCell ref="BB25:BB28"/>
    <mergeCell ref="BC25:BC28"/>
    <mergeCell ref="BD25:BD28"/>
    <mergeCell ref="BB23:BB24"/>
    <mergeCell ref="BC23:BC24"/>
    <mergeCell ref="E29:AW29"/>
    <mergeCell ref="AO19:AO20"/>
    <mergeCell ref="AP19:AX20"/>
    <mergeCell ref="A23:B28"/>
    <mergeCell ref="BA23:BA24"/>
    <mergeCell ref="A19:D20"/>
    <mergeCell ref="E19:P20"/>
    <mergeCell ref="Q19:V20"/>
    <mergeCell ref="W19:AK20"/>
    <mergeCell ref="AL19:AN20"/>
    <mergeCell ref="A18:D18"/>
    <mergeCell ref="E18:P18"/>
    <mergeCell ref="Q18:V18"/>
    <mergeCell ref="W18:AO18"/>
    <mergeCell ref="AP18:AX18"/>
    <mergeCell ref="BA13:BA14"/>
    <mergeCell ref="BB13:BB14"/>
    <mergeCell ref="BC13:BC14"/>
    <mergeCell ref="BD13:BD14"/>
    <mergeCell ref="BA15:BA16"/>
    <mergeCell ref="BB15:BB16"/>
    <mergeCell ref="BC15:BC16"/>
    <mergeCell ref="BD15:BD16"/>
    <mergeCell ref="A9:K9"/>
    <mergeCell ref="L9:V9"/>
    <mergeCell ref="Z9:AN9"/>
    <mergeCell ref="AO9:AX9"/>
    <mergeCell ref="A10:V10"/>
    <mergeCell ref="Z10:AX10"/>
    <mergeCell ref="A8:V8"/>
    <mergeCell ref="Z8:AX8"/>
    <mergeCell ref="B1:E2"/>
    <mergeCell ref="AF2:AX2"/>
    <mergeCell ref="A4:AX4"/>
    <mergeCell ref="A7:V7"/>
    <mergeCell ref="Z7:AX7"/>
  </mergeCells>
  <phoneticPr fontId="2"/>
  <dataValidations count="8">
    <dataValidation type="list" allowBlank="1" showInputMessage="1" showErrorMessage="1" sqref="Q19:V20">
      <formula1>$BA$7:$BA$8</formula1>
    </dataValidation>
    <dataValidation type="list" allowBlank="1" showInputMessage="1" showErrorMessage="1" sqref="AP19:AX20">
      <formula1>BB$7:BB$14</formula1>
    </dataValidation>
    <dataValidation type="list" allowBlank="1" showInputMessage="1" sqref="E29:AW29">
      <formula1>$BC$7:$BC$59</formula1>
    </dataValidation>
    <dataValidation type="list" allowBlank="1" showInputMessage="1" showErrorMessage="1" sqref="BA11">
      <formula1>#REF!</formula1>
    </dataValidation>
    <dataValidation type="list" allowBlank="1" showInputMessage="1" sqref="E68:AX82">
      <formula1>$BD$7:$BD$59</formula1>
    </dataValidation>
    <dataValidation showInputMessage="1" showErrorMessage="1" sqref="L30"/>
    <dataValidation type="list" showDropDown="1" showInputMessage="1" showErrorMessage="1" sqref="F66 BA61 BA63">
      <formula1>#REF!</formula1>
    </dataValidation>
    <dataValidation type="list" allowBlank="1" showInputMessage="1" showErrorMessage="1" sqref="JQ31:JQ44 TM31:TM44 ADI31:ADI44 ANE31:ANE44 AXA31:AXA44 BGW31:BGW44 BQS31:BQS44 CAO31:CAO44 CKK31:CKK44 CUG31:CUG44 DEC31:DEC44 DNY31:DNY44 DXU31:DXU44 EHQ31:EHQ44 ERM31:ERM44 FBI31:FBI44 FLE31:FLE44 FVA31:FVA44 GEW31:GEW44 GOS31:GOS44 GYO31:GYO44 HIK31:HIK44 HSG31:HSG44 ICC31:ICC44 ILY31:ILY44 IVU31:IVU44 JFQ31:JFQ44 JPM31:JPM44 JZI31:JZI44 KJE31:KJE44 KTA31:KTA44 LCW31:LCW44 LMS31:LMS44 LWO31:LWO44 MGK31:MGK44 MQG31:MQG44 NAC31:NAC44 NJY31:NJY44 NTU31:NTU44 ODQ31:ODQ44 ONM31:ONM44 OXI31:OXI44 PHE31:PHE44 PRA31:PRA44 QAW31:QAW44 QKS31:QKS44 QUO31:QUO44 REK31:REK44 ROG31:ROG44 RYC31:RYC44 SHY31:SHY44 SRU31:SRU44 TBQ31:TBQ44 TLM31:TLM44 TVI31:TVI44 UFE31:UFE44 UPA31:UPA44 UYW31:UYW44 VIS31:VIS44 VSO31:VSO44 WCK31:WCK44 WMG31:WMG44 WWC31:WWC44 JQ65581:JQ65585 TM65581:TM65585 ADI65581:ADI65585 ANE65581:ANE65585 AXA65581:AXA65585 BGW65581:BGW65585 BQS65581:BQS65585 CAO65581:CAO65585 CKK65581:CKK65585 CUG65581:CUG65585 DEC65581:DEC65585 DNY65581:DNY65585 DXU65581:DXU65585 EHQ65581:EHQ65585 ERM65581:ERM65585 FBI65581:FBI65585 FLE65581:FLE65585 FVA65581:FVA65585 GEW65581:GEW65585 GOS65581:GOS65585 GYO65581:GYO65585 HIK65581:HIK65585 HSG65581:HSG65585 ICC65581:ICC65585 ILY65581:ILY65585 IVU65581:IVU65585 JFQ65581:JFQ65585 JPM65581:JPM65585 JZI65581:JZI65585 KJE65581:KJE65585 KTA65581:KTA65585 LCW65581:LCW65585 LMS65581:LMS65585 LWO65581:LWO65585 MGK65581:MGK65585 MQG65581:MQG65585 NAC65581:NAC65585 NJY65581:NJY65585 NTU65581:NTU65585 ODQ65581:ODQ65585 ONM65581:ONM65585 OXI65581:OXI65585 PHE65581:PHE65585 PRA65581:PRA65585 QAW65581:QAW65585 QKS65581:QKS65585 QUO65581:QUO65585 REK65581:REK65585 ROG65581:ROG65585 RYC65581:RYC65585 SHY65581:SHY65585 SRU65581:SRU65585 TBQ65581:TBQ65585 TLM65581:TLM65585 TVI65581:TVI65585 UFE65581:UFE65585 UPA65581:UPA65585 UYW65581:UYW65585 VIS65581:VIS65585 VSO65581:VSO65585 WCK65581:WCK65585 WMG65581:WMG65585 WWC65581:WWC65585 JQ131117:JQ131121 TM131117:TM131121 ADI131117:ADI131121 ANE131117:ANE131121 AXA131117:AXA131121 BGW131117:BGW131121 BQS131117:BQS131121 CAO131117:CAO131121 CKK131117:CKK131121 CUG131117:CUG131121 DEC131117:DEC131121 DNY131117:DNY131121 DXU131117:DXU131121 EHQ131117:EHQ131121 ERM131117:ERM131121 FBI131117:FBI131121 FLE131117:FLE131121 FVA131117:FVA131121 GEW131117:GEW131121 GOS131117:GOS131121 GYO131117:GYO131121 HIK131117:HIK131121 HSG131117:HSG131121 ICC131117:ICC131121 ILY131117:ILY131121 IVU131117:IVU131121 JFQ131117:JFQ131121 JPM131117:JPM131121 JZI131117:JZI131121 KJE131117:KJE131121 KTA131117:KTA131121 LCW131117:LCW131121 LMS131117:LMS131121 LWO131117:LWO131121 MGK131117:MGK131121 MQG131117:MQG131121 NAC131117:NAC131121 NJY131117:NJY131121 NTU131117:NTU131121 ODQ131117:ODQ131121 ONM131117:ONM131121 OXI131117:OXI131121 PHE131117:PHE131121 PRA131117:PRA131121 QAW131117:QAW131121 QKS131117:QKS131121 QUO131117:QUO131121 REK131117:REK131121 ROG131117:ROG131121 RYC131117:RYC131121 SHY131117:SHY131121 SRU131117:SRU131121 TBQ131117:TBQ131121 TLM131117:TLM131121 TVI131117:TVI131121 UFE131117:UFE131121 UPA131117:UPA131121 UYW131117:UYW131121 VIS131117:VIS131121 VSO131117:VSO131121 WCK131117:WCK131121 WMG131117:WMG131121 WWC131117:WWC131121 JQ196653:JQ196657 TM196653:TM196657 ADI196653:ADI196657 ANE196653:ANE196657 AXA196653:AXA196657 BGW196653:BGW196657 BQS196653:BQS196657 CAO196653:CAO196657 CKK196653:CKK196657 CUG196653:CUG196657 DEC196653:DEC196657 DNY196653:DNY196657 DXU196653:DXU196657 EHQ196653:EHQ196657 ERM196653:ERM196657 FBI196653:FBI196657 FLE196653:FLE196657 FVA196653:FVA196657 GEW196653:GEW196657 GOS196653:GOS196657 GYO196653:GYO196657 HIK196653:HIK196657 HSG196653:HSG196657 ICC196653:ICC196657 ILY196653:ILY196657 IVU196653:IVU196657 JFQ196653:JFQ196657 JPM196653:JPM196657 JZI196653:JZI196657 KJE196653:KJE196657 KTA196653:KTA196657 LCW196653:LCW196657 LMS196653:LMS196657 LWO196653:LWO196657 MGK196653:MGK196657 MQG196653:MQG196657 NAC196653:NAC196657 NJY196653:NJY196657 NTU196653:NTU196657 ODQ196653:ODQ196657 ONM196653:ONM196657 OXI196653:OXI196657 PHE196653:PHE196657 PRA196653:PRA196657 QAW196653:QAW196657 QKS196653:QKS196657 QUO196653:QUO196657 REK196653:REK196657 ROG196653:ROG196657 RYC196653:RYC196657 SHY196653:SHY196657 SRU196653:SRU196657 TBQ196653:TBQ196657 TLM196653:TLM196657 TVI196653:TVI196657 UFE196653:UFE196657 UPA196653:UPA196657 UYW196653:UYW196657 VIS196653:VIS196657 VSO196653:VSO196657 WCK196653:WCK196657 WMG196653:WMG196657 WWC196653:WWC196657 JQ262189:JQ262193 TM262189:TM262193 ADI262189:ADI262193 ANE262189:ANE262193 AXA262189:AXA262193 BGW262189:BGW262193 BQS262189:BQS262193 CAO262189:CAO262193 CKK262189:CKK262193 CUG262189:CUG262193 DEC262189:DEC262193 DNY262189:DNY262193 DXU262189:DXU262193 EHQ262189:EHQ262193 ERM262189:ERM262193 FBI262189:FBI262193 FLE262189:FLE262193 FVA262189:FVA262193 GEW262189:GEW262193 GOS262189:GOS262193 GYO262189:GYO262193 HIK262189:HIK262193 HSG262189:HSG262193 ICC262189:ICC262193 ILY262189:ILY262193 IVU262189:IVU262193 JFQ262189:JFQ262193 JPM262189:JPM262193 JZI262189:JZI262193 KJE262189:KJE262193 KTA262189:KTA262193 LCW262189:LCW262193 LMS262189:LMS262193 LWO262189:LWO262193 MGK262189:MGK262193 MQG262189:MQG262193 NAC262189:NAC262193 NJY262189:NJY262193 NTU262189:NTU262193 ODQ262189:ODQ262193 ONM262189:ONM262193 OXI262189:OXI262193 PHE262189:PHE262193 PRA262189:PRA262193 QAW262189:QAW262193 QKS262189:QKS262193 QUO262189:QUO262193 REK262189:REK262193 ROG262189:ROG262193 RYC262189:RYC262193 SHY262189:SHY262193 SRU262189:SRU262193 TBQ262189:TBQ262193 TLM262189:TLM262193 TVI262189:TVI262193 UFE262189:UFE262193 UPA262189:UPA262193 UYW262189:UYW262193 VIS262189:VIS262193 VSO262189:VSO262193 WCK262189:WCK262193 WMG262189:WMG262193 WWC262189:WWC262193 JQ327725:JQ327729 TM327725:TM327729 ADI327725:ADI327729 ANE327725:ANE327729 AXA327725:AXA327729 BGW327725:BGW327729 BQS327725:BQS327729 CAO327725:CAO327729 CKK327725:CKK327729 CUG327725:CUG327729 DEC327725:DEC327729 DNY327725:DNY327729 DXU327725:DXU327729 EHQ327725:EHQ327729 ERM327725:ERM327729 FBI327725:FBI327729 FLE327725:FLE327729 FVA327725:FVA327729 GEW327725:GEW327729 GOS327725:GOS327729 GYO327725:GYO327729 HIK327725:HIK327729 HSG327725:HSG327729 ICC327725:ICC327729 ILY327725:ILY327729 IVU327725:IVU327729 JFQ327725:JFQ327729 JPM327725:JPM327729 JZI327725:JZI327729 KJE327725:KJE327729 KTA327725:KTA327729 LCW327725:LCW327729 LMS327725:LMS327729 LWO327725:LWO327729 MGK327725:MGK327729 MQG327725:MQG327729 NAC327725:NAC327729 NJY327725:NJY327729 NTU327725:NTU327729 ODQ327725:ODQ327729 ONM327725:ONM327729 OXI327725:OXI327729 PHE327725:PHE327729 PRA327725:PRA327729 QAW327725:QAW327729 QKS327725:QKS327729 QUO327725:QUO327729 REK327725:REK327729 ROG327725:ROG327729 RYC327725:RYC327729 SHY327725:SHY327729 SRU327725:SRU327729 TBQ327725:TBQ327729 TLM327725:TLM327729 TVI327725:TVI327729 UFE327725:UFE327729 UPA327725:UPA327729 UYW327725:UYW327729 VIS327725:VIS327729 VSO327725:VSO327729 WCK327725:WCK327729 WMG327725:WMG327729 WWC327725:WWC327729 JQ393261:JQ393265 TM393261:TM393265 ADI393261:ADI393265 ANE393261:ANE393265 AXA393261:AXA393265 BGW393261:BGW393265 BQS393261:BQS393265 CAO393261:CAO393265 CKK393261:CKK393265 CUG393261:CUG393265 DEC393261:DEC393265 DNY393261:DNY393265 DXU393261:DXU393265 EHQ393261:EHQ393265 ERM393261:ERM393265 FBI393261:FBI393265 FLE393261:FLE393265 FVA393261:FVA393265 GEW393261:GEW393265 GOS393261:GOS393265 GYO393261:GYO393265 HIK393261:HIK393265 HSG393261:HSG393265 ICC393261:ICC393265 ILY393261:ILY393265 IVU393261:IVU393265 JFQ393261:JFQ393265 JPM393261:JPM393265 JZI393261:JZI393265 KJE393261:KJE393265 KTA393261:KTA393265 LCW393261:LCW393265 LMS393261:LMS393265 LWO393261:LWO393265 MGK393261:MGK393265 MQG393261:MQG393265 NAC393261:NAC393265 NJY393261:NJY393265 NTU393261:NTU393265 ODQ393261:ODQ393265 ONM393261:ONM393265 OXI393261:OXI393265 PHE393261:PHE393265 PRA393261:PRA393265 QAW393261:QAW393265 QKS393261:QKS393265 QUO393261:QUO393265 REK393261:REK393265 ROG393261:ROG393265 RYC393261:RYC393265 SHY393261:SHY393265 SRU393261:SRU393265 TBQ393261:TBQ393265 TLM393261:TLM393265 TVI393261:TVI393265 UFE393261:UFE393265 UPA393261:UPA393265 UYW393261:UYW393265 VIS393261:VIS393265 VSO393261:VSO393265 WCK393261:WCK393265 WMG393261:WMG393265 WWC393261:WWC393265 JQ458797:JQ458801 TM458797:TM458801 ADI458797:ADI458801 ANE458797:ANE458801 AXA458797:AXA458801 BGW458797:BGW458801 BQS458797:BQS458801 CAO458797:CAO458801 CKK458797:CKK458801 CUG458797:CUG458801 DEC458797:DEC458801 DNY458797:DNY458801 DXU458797:DXU458801 EHQ458797:EHQ458801 ERM458797:ERM458801 FBI458797:FBI458801 FLE458797:FLE458801 FVA458797:FVA458801 GEW458797:GEW458801 GOS458797:GOS458801 GYO458797:GYO458801 HIK458797:HIK458801 HSG458797:HSG458801 ICC458797:ICC458801 ILY458797:ILY458801 IVU458797:IVU458801 JFQ458797:JFQ458801 JPM458797:JPM458801 JZI458797:JZI458801 KJE458797:KJE458801 KTA458797:KTA458801 LCW458797:LCW458801 LMS458797:LMS458801 LWO458797:LWO458801 MGK458797:MGK458801 MQG458797:MQG458801 NAC458797:NAC458801 NJY458797:NJY458801 NTU458797:NTU458801 ODQ458797:ODQ458801 ONM458797:ONM458801 OXI458797:OXI458801 PHE458797:PHE458801 PRA458797:PRA458801 QAW458797:QAW458801 QKS458797:QKS458801 QUO458797:QUO458801 REK458797:REK458801 ROG458797:ROG458801 RYC458797:RYC458801 SHY458797:SHY458801 SRU458797:SRU458801 TBQ458797:TBQ458801 TLM458797:TLM458801 TVI458797:TVI458801 UFE458797:UFE458801 UPA458797:UPA458801 UYW458797:UYW458801 VIS458797:VIS458801 VSO458797:VSO458801 WCK458797:WCK458801 WMG458797:WMG458801 WWC458797:WWC458801 JQ524333:JQ524337 TM524333:TM524337 ADI524333:ADI524337 ANE524333:ANE524337 AXA524333:AXA524337 BGW524333:BGW524337 BQS524333:BQS524337 CAO524333:CAO524337 CKK524333:CKK524337 CUG524333:CUG524337 DEC524333:DEC524337 DNY524333:DNY524337 DXU524333:DXU524337 EHQ524333:EHQ524337 ERM524333:ERM524337 FBI524333:FBI524337 FLE524333:FLE524337 FVA524333:FVA524337 GEW524333:GEW524337 GOS524333:GOS524337 GYO524333:GYO524337 HIK524333:HIK524337 HSG524333:HSG524337 ICC524333:ICC524337 ILY524333:ILY524337 IVU524333:IVU524337 JFQ524333:JFQ524337 JPM524333:JPM524337 JZI524333:JZI524337 KJE524333:KJE524337 KTA524333:KTA524337 LCW524333:LCW524337 LMS524333:LMS524337 LWO524333:LWO524337 MGK524333:MGK524337 MQG524333:MQG524337 NAC524333:NAC524337 NJY524333:NJY524337 NTU524333:NTU524337 ODQ524333:ODQ524337 ONM524333:ONM524337 OXI524333:OXI524337 PHE524333:PHE524337 PRA524333:PRA524337 QAW524333:QAW524337 QKS524333:QKS524337 QUO524333:QUO524337 REK524333:REK524337 ROG524333:ROG524337 RYC524333:RYC524337 SHY524333:SHY524337 SRU524333:SRU524337 TBQ524333:TBQ524337 TLM524333:TLM524337 TVI524333:TVI524337 UFE524333:UFE524337 UPA524333:UPA524337 UYW524333:UYW524337 VIS524333:VIS524337 VSO524333:VSO524337 WCK524333:WCK524337 WMG524333:WMG524337 WWC524333:WWC524337 JQ589869:JQ589873 TM589869:TM589873 ADI589869:ADI589873 ANE589869:ANE589873 AXA589869:AXA589873 BGW589869:BGW589873 BQS589869:BQS589873 CAO589869:CAO589873 CKK589869:CKK589873 CUG589869:CUG589873 DEC589869:DEC589873 DNY589869:DNY589873 DXU589869:DXU589873 EHQ589869:EHQ589873 ERM589869:ERM589873 FBI589869:FBI589873 FLE589869:FLE589873 FVA589869:FVA589873 GEW589869:GEW589873 GOS589869:GOS589873 GYO589869:GYO589873 HIK589869:HIK589873 HSG589869:HSG589873 ICC589869:ICC589873 ILY589869:ILY589873 IVU589869:IVU589873 JFQ589869:JFQ589873 JPM589869:JPM589873 JZI589869:JZI589873 KJE589869:KJE589873 KTA589869:KTA589873 LCW589869:LCW589873 LMS589869:LMS589873 LWO589869:LWO589873 MGK589869:MGK589873 MQG589869:MQG589873 NAC589869:NAC589873 NJY589869:NJY589873 NTU589869:NTU589873 ODQ589869:ODQ589873 ONM589869:ONM589873 OXI589869:OXI589873 PHE589869:PHE589873 PRA589869:PRA589873 QAW589869:QAW589873 QKS589869:QKS589873 QUO589869:QUO589873 REK589869:REK589873 ROG589869:ROG589873 RYC589869:RYC589873 SHY589869:SHY589873 SRU589869:SRU589873 TBQ589869:TBQ589873 TLM589869:TLM589873 TVI589869:TVI589873 UFE589869:UFE589873 UPA589869:UPA589873 UYW589869:UYW589873 VIS589869:VIS589873 VSO589869:VSO589873 WCK589869:WCK589873 WMG589869:WMG589873 WWC589869:WWC589873 JQ655405:JQ655409 TM655405:TM655409 ADI655405:ADI655409 ANE655405:ANE655409 AXA655405:AXA655409 BGW655405:BGW655409 BQS655405:BQS655409 CAO655405:CAO655409 CKK655405:CKK655409 CUG655405:CUG655409 DEC655405:DEC655409 DNY655405:DNY655409 DXU655405:DXU655409 EHQ655405:EHQ655409 ERM655405:ERM655409 FBI655405:FBI655409 FLE655405:FLE655409 FVA655405:FVA655409 GEW655405:GEW655409 GOS655405:GOS655409 GYO655405:GYO655409 HIK655405:HIK655409 HSG655405:HSG655409 ICC655405:ICC655409 ILY655405:ILY655409 IVU655405:IVU655409 JFQ655405:JFQ655409 JPM655405:JPM655409 JZI655405:JZI655409 KJE655405:KJE655409 KTA655405:KTA655409 LCW655405:LCW655409 LMS655405:LMS655409 LWO655405:LWO655409 MGK655405:MGK655409 MQG655405:MQG655409 NAC655405:NAC655409 NJY655405:NJY655409 NTU655405:NTU655409 ODQ655405:ODQ655409 ONM655405:ONM655409 OXI655405:OXI655409 PHE655405:PHE655409 PRA655405:PRA655409 QAW655405:QAW655409 QKS655405:QKS655409 QUO655405:QUO655409 REK655405:REK655409 ROG655405:ROG655409 RYC655405:RYC655409 SHY655405:SHY655409 SRU655405:SRU655409 TBQ655405:TBQ655409 TLM655405:TLM655409 TVI655405:TVI655409 UFE655405:UFE655409 UPA655405:UPA655409 UYW655405:UYW655409 VIS655405:VIS655409 VSO655405:VSO655409 WCK655405:WCK655409 WMG655405:WMG655409 WWC655405:WWC655409 JQ720941:JQ720945 TM720941:TM720945 ADI720941:ADI720945 ANE720941:ANE720945 AXA720941:AXA720945 BGW720941:BGW720945 BQS720941:BQS720945 CAO720941:CAO720945 CKK720941:CKK720945 CUG720941:CUG720945 DEC720941:DEC720945 DNY720941:DNY720945 DXU720941:DXU720945 EHQ720941:EHQ720945 ERM720941:ERM720945 FBI720941:FBI720945 FLE720941:FLE720945 FVA720941:FVA720945 GEW720941:GEW720945 GOS720941:GOS720945 GYO720941:GYO720945 HIK720941:HIK720945 HSG720941:HSG720945 ICC720941:ICC720945 ILY720941:ILY720945 IVU720941:IVU720945 JFQ720941:JFQ720945 JPM720941:JPM720945 JZI720941:JZI720945 KJE720941:KJE720945 KTA720941:KTA720945 LCW720941:LCW720945 LMS720941:LMS720945 LWO720941:LWO720945 MGK720941:MGK720945 MQG720941:MQG720945 NAC720941:NAC720945 NJY720941:NJY720945 NTU720941:NTU720945 ODQ720941:ODQ720945 ONM720941:ONM720945 OXI720941:OXI720945 PHE720941:PHE720945 PRA720941:PRA720945 QAW720941:QAW720945 QKS720941:QKS720945 QUO720941:QUO720945 REK720941:REK720945 ROG720941:ROG720945 RYC720941:RYC720945 SHY720941:SHY720945 SRU720941:SRU720945 TBQ720941:TBQ720945 TLM720941:TLM720945 TVI720941:TVI720945 UFE720941:UFE720945 UPA720941:UPA720945 UYW720941:UYW720945 VIS720941:VIS720945 VSO720941:VSO720945 WCK720941:WCK720945 WMG720941:WMG720945 WWC720941:WWC720945 JQ786477:JQ786481 TM786477:TM786481 ADI786477:ADI786481 ANE786477:ANE786481 AXA786477:AXA786481 BGW786477:BGW786481 BQS786477:BQS786481 CAO786477:CAO786481 CKK786477:CKK786481 CUG786477:CUG786481 DEC786477:DEC786481 DNY786477:DNY786481 DXU786477:DXU786481 EHQ786477:EHQ786481 ERM786477:ERM786481 FBI786477:FBI786481 FLE786477:FLE786481 FVA786477:FVA786481 GEW786477:GEW786481 GOS786477:GOS786481 GYO786477:GYO786481 HIK786477:HIK786481 HSG786477:HSG786481 ICC786477:ICC786481 ILY786477:ILY786481 IVU786477:IVU786481 JFQ786477:JFQ786481 JPM786477:JPM786481 JZI786477:JZI786481 KJE786477:KJE786481 KTA786477:KTA786481 LCW786477:LCW786481 LMS786477:LMS786481 LWO786477:LWO786481 MGK786477:MGK786481 MQG786477:MQG786481 NAC786477:NAC786481 NJY786477:NJY786481 NTU786477:NTU786481 ODQ786477:ODQ786481 ONM786477:ONM786481 OXI786477:OXI786481 PHE786477:PHE786481 PRA786477:PRA786481 QAW786477:QAW786481 QKS786477:QKS786481 QUO786477:QUO786481 REK786477:REK786481 ROG786477:ROG786481 RYC786477:RYC786481 SHY786477:SHY786481 SRU786477:SRU786481 TBQ786477:TBQ786481 TLM786477:TLM786481 TVI786477:TVI786481 UFE786477:UFE786481 UPA786477:UPA786481 UYW786477:UYW786481 VIS786477:VIS786481 VSO786477:VSO786481 WCK786477:WCK786481 WMG786477:WMG786481 WWC786477:WWC786481 JQ852013:JQ852017 TM852013:TM852017 ADI852013:ADI852017 ANE852013:ANE852017 AXA852013:AXA852017 BGW852013:BGW852017 BQS852013:BQS852017 CAO852013:CAO852017 CKK852013:CKK852017 CUG852013:CUG852017 DEC852013:DEC852017 DNY852013:DNY852017 DXU852013:DXU852017 EHQ852013:EHQ852017 ERM852013:ERM852017 FBI852013:FBI852017 FLE852013:FLE852017 FVA852013:FVA852017 GEW852013:GEW852017 GOS852013:GOS852017 GYO852013:GYO852017 HIK852013:HIK852017 HSG852013:HSG852017 ICC852013:ICC852017 ILY852013:ILY852017 IVU852013:IVU852017 JFQ852013:JFQ852017 JPM852013:JPM852017 JZI852013:JZI852017 KJE852013:KJE852017 KTA852013:KTA852017 LCW852013:LCW852017 LMS852013:LMS852017 LWO852013:LWO852017 MGK852013:MGK852017 MQG852013:MQG852017 NAC852013:NAC852017 NJY852013:NJY852017 NTU852013:NTU852017 ODQ852013:ODQ852017 ONM852013:ONM852017 OXI852013:OXI852017 PHE852013:PHE852017 PRA852013:PRA852017 QAW852013:QAW852017 QKS852013:QKS852017 QUO852013:QUO852017 REK852013:REK852017 ROG852013:ROG852017 RYC852013:RYC852017 SHY852013:SHY852017 SRU852013:SRU852017 TBQ852013:TBQ852017 TLM852013:TLM852017 TVI852013:TVI852017 UFE852013:UFE852017 UPA852013:UPA852017 UYW852013:UYW852017 VIS852013:VIS852017 VSO852013:VSO852017 WCK852013:WCK852017 WMG852013:WMG852017 WWC852013:WWC852017 JQ917549:JQ917553 TM917549:TM917553 ADI917549:ADI917553 ANE917549:ANE917553 AXA917549:AXA917553 BGW917549:BGW917553 BQS917549:BQS917553 CAO917549:CAO917553 CKK917549:CKK917553 CUG917549:CUG917553 DEC917549:DEC917553 DNY917549:DNY917553 DXU917549:DXU917553 EHQ917549:EHQ917553 ERM917549:ERM917553 FBI917549:FBI917553 FLE917549:FLE917553 FVA917549:FVA917553 GEW917549:GEW917553 GOS917549:GOS917553 GYO917549:GYO917553 HIK917549:HIK917553 HSG917549:HSG917553 ICC917549:ICC917553 ILY917549:ILY917553 IVU917549:IVU917553 JFQ917549:JFQ917553 JPM917549:JPM917553 JZI917549:JZI917553 KJE917549:KJE917553 KTA917549:KTA917553 LCW917549:LCW917553 LMS917549:LMS917553 LWO917549:LWO917553 MGK917549:MGK917553 MQG917549:MQG917553 NAC917549:NAC917553 NJY917549:NJY917553 NTU917549:NTU917553 ODQ917549:ODQ917553 ONM917549:ONM917553 OXI917549:OXI917553 PHE917549:PHE917553 PRA917549:PRA917553 QAW917549:QAW917553 QKS917549:QKS917553 QUO917549:QUO917553 REK917549:REK917553 ROG917549:ROG917553 RYC917549:RYC917553 SHY917549:SHY917553 SRU917549:SRU917553 TBQ917549:TBQ917553 TLM917549:TLM917553 TVI917549:TVI917553 UFE917549:UFE917553 UPA917549:UPA917553 UYW917549:UYW917553 VIS917549:VIS917553 VSO917549:VSO917553 WCK917549:WCK917553 WMG917549:WMG917553 WWC917549:WWC917553 JQ983085:JQ983089 TM983085:TM983089 ADI983085:ADI983089 ANE983085:ANE983089 AXA983085:AXA983089 BGW983085:BGW983089 BQS983085:BQS983089 CAO983085:CAO983089 CKK983085:CKK983089 CUG983085:CUG983089 DEC983085:DEC983089 DNY983085:DNY983089 DXU983085:DXU983089 EHQ983085:EHQ983089 ERM983085:ERM983089 FBI983085:FBI983089 FLE983085:FLE983089 FVA983085:FVA983089 GEW983085:GEW983089 GOS983085:GOS983089 GYO983085:GYO983089 HIK983085:HIK983089 HSG983085:HSG983089 ICC983085:ICC983089 ILY983085:ILY983089 IVU983085:IVU983089 JFQ983085:JFQ983089 JPM983085:JPM983089 JZI983085:JZI983089 KJE983085:KJE983089 KTA983085:KTA983089 LCW983085:LCW983089 LMS983085:LMS983089 LWO983085:LWO983089 MGK983085:MGK983089 MQG983085:MQG983089 NAC983085:NAC983089 NJY983085:NJY983089 NTU983085:NTU983089 ODQ983085:ODQ983089 ONM983085:ONM983089 OXI983085:OXI983089 PHE983085:PHE983089 PRA983085:PRA983089 QAW983085:QAW983089 QKS983085:QKS983089 QUO983085:QUO983089 REK983085:REK983089 ROG983085:ROG983089 RYC983085:RYC983089 SHY983085:SHY983089 SRU983085:SRU983089 TBQ983085:TBQ983089 TLM983085:TLM983089 TVI983085:TVI983089 UFE983085:UFE983089 UPA983085:UPA983089 UYW983085:UYW983089 VIS983085:VIS983089 VSO983085:VSO983089 WCK983085:WCK983089 WMG983085:WMG983089 WWC983085:WWC983089 U30">
      <formula1>#REF!</formula1>
    </dataValidation>
  </dataValidations>
  <pageMargins left="0" right="0" top="0" bottom="0" header="0" footer="0"/>
  <pageSetup paperSize="9" scale="96" orientation="portrait" cellComments="asDisplayed" r:id="rId1"/>
  <colBreaks count="1" manualBreakCount="1">
    <brk id="52" max="82" man="1"/>
  </col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sizeWithCells="1">
                  <from>
                    <xdr:col>30</xdr:col>
                    <xdr:colOff>47625</xdr:colOff>
                    <xdr:row>50</xdr:row>
                    <xdr:rowOff>9525</xdr:rowOff>
                  </from>
                  <to>
                    <xdr:col>33</xdr:col>
                    <xdr:colOff>19050</xdr:colOff>
                    <xdr:row>51</xdr:row>
                    <xdr:rowOff>28575</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sizeWithCells="1">
                  <from>
                    <xdr:col>41</xdr:col>
                    <xdr:colOff>85725</xdr:colOff>
                    <xdr:row>50</xdr:row>
                    <xdr:rowOff>9525</xdr:rowOff>
                  </from>
                  <to>
                    <xdr:col>44</xdr:col>
                    <xdr:colOff>9525</xdr:colOff>
                    <xdr:row>51</xdr:row>
                    <xdr:rowOff>28575</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sizeWithCells="1">
                  <from>
                    <xdr:col>11</xdr:col>
                    <xdr:colOff>123825</xdr:colOff>
                    <xdr:row>61</xdr:row>
                    <xdr:rowOff>38100</xdr:rowOff>
                  </from>
                  <to>
                    <xdr:col>13</xdr:col>
                    <xdr:colOff>95250</xdr:colOff>
                    <xdr:row>62</xdr:row>
                    <xdr:rowOff>161925</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sizeWithCells="1">
                  <from>
                    <xdr:col>11</xdr:col>
                    <xdr:colOff>133350</xdr:colOff>
                    <xdr:row>63</xdr:row>
                    <xdr:rowOff>38100</xdr:rowOff>
                  </from>
                  <to>
                    <xdr:col>13</xdr:col>
                    <xdr:colOff>104775</xdr:colOff>
                    <xdr:row>64</xdr:row>
                    <xdr:rowOff>161925</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sizeWithCells="1">
                  <from>
                    <xdr:col>8</xdr:col>
                    <xdr:colOff>9525</xdr:colOff>
                    <xdr:row>54</xdr:row>
                    <xdr:rowOff>57150</xdr:rowOff>
                  </from>
                  <to>
                    <xdr:col>9</xdr:col>
                    <xdr:colOff>142875</xdr:colOff>
                    <xdr:row>56</xdr:row>
                    <xdr:rowOff>38100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sizeWithCells="1">
                  <from>
                    <xdr:col>15</xdr:col>
                    <xdr:colOff>104775</xdr:colOff>
                    <xdr:row>54</xdr:row>
                    <xdr:rowOff>47625</xdr:rowOff>
                  </from>
                  <to>
                    <xdr:col>17</xdr:col>
                    <xdr:colOff>85725</xdr:colOff>
                    <xdr:row>56</xdr:row>
                    <xdr:rowOff>19050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sizeWithCells="1">
                  <from>
                    <xdr:col>0</xdr:col>
                    <xdr:colOff>142875</xdr:colOff>
                    <xdr:row>12</xdr:row>
                    <xdr:rowOff>38100</xdr:rowOff>
                  </from>
                  <to>
                    <xdr:col>2</xdr:col>
                    <xdr:colOff>85725</xdr:colOff>
                    <xdr:row>14</xdr:row>
                    <xdr:rowOff>19050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sizeWithCells="1">
                  <from>
                    <xdr:col>8</xdr:col>
                    <xdr:colOff>142875</xdr:colOff>
                    <xdr:row>12</xdr:row>
                    <xdr:rowOff>38100</xdr:rowOff>
                  </from>
                  <to>
                    <xdr:col>11</xdr:col>
                    <xdr:colOff>19050</xdr:colOff>
                    <xdr:row>14</xdr:row>
                    <xdr:rowOff>19050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sizeWithCells="1">
                  <from>
                    <xdr:col>11</xdr:col>
                    <xdr:colOff>123825</xdr:colOff>
                    <xdr:row>57</xdr:row>
                    <xdr:rowOff>57150</xdr:rowOff>
                  </from>
                  <to>
                    <xdr:col>13</xdr:col>
                    <xdr:colOff>95250</xdr:colOff>
                    <xdr:row>59</xdr:row>
                    <xdr:rowOff>19050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sizeWithCells="1">
                  <from>
                    <xdr:col>11</xdr:col>
                    <xdr:colOff>114300</xdr:colOff>
                    <xdr:row>60</xdr:row>
                    <xdr:rowOff>0</xdr:rowOff>
                  </from>
                  <to>
                    <xdr:col>13</xdr:col>
                    <xdr:colOff>85725</xdr:colOff>
                    <xdr:row>61</xdr:row>
                    <xdr:rowOff>38100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sizeWithCells="1">
                  <from>
                    <xdr:col>2</xdr:col>
                    <xdr:colOff>76200</xdr:colOff>
                    <xdr:row>22</xdr:row>
                    <xdr:rowOff>47625</xdr:rowOff>
                  </from>
                  <to>
                    <xdr:col>4</xdr:col>
                    <xdr:colOff>19050</xdr:colOff>
                    <xdr:row>24</xdr:row>
                    <xdr:rowOff>19050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sizeWithCells="1">
                  <from>
                    <xdr:col>7</xdr:col>
                    <xdr:colOff>133350</xdr:colOff>
                    <xdr:row>22</xdr:row>
                    <xdr:rowOff>38100</xdr:rowOff>
                  </from>
                  <to>
                    <xdr:col>9</xdr:col>
                    <xdr:colOff>104775</xdr:colOff>
                    <xdr:row>24</xdr:row>
                    <xdr:rowOff>9525</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sizeWithCells="1">
                  <from>
                    <xdr:col>22</xdr:col>
                    <xdr:colOff>114300</xdr:colOff>
                    <xdr:row>22</xdr:row>
                    <xdr:rowOff>66675</xdr:rowOff>
                  </from>
                  <to>
                    <xdr:col>25</xdr:col>
                    <xdr:colOff>76200</xdr:colOff>
                    <xdr:row>24</xdr:row>
                    <xdr:rowOff>28575</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sizeWithCells="1">
                  <from>
                    <xdr:col>37</xdr:col>
                    <xdr:colOff>28575</xdr:colOff>
                    <xdr:row>22</xdr:row>
                    <xdr:rowOff>47625</xdr:rowOff>
                  </from>
                  <to>
                    <xdr:col>38</xdr:col>
                    <xdr:colOff>161925</xdr:colOff>
                    <xdr:row>24</xdr:row>
                    <xdr:rowOff>19050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sizeWithCells="1">
                  <from>
                    <xdr:col>2</xdr:col>
                    <xdr:colOff>76200</xdr:colOff>
                    <xdr:row>25</xdr:row>
                    <xdr:rowOff>38100</xdr:rowOff>
                  </from>
                  <to>
                    <xdr:col>4</xdr:col>
                    <xdr:colOff>19050</xdr:colOff>
                    <xdr:row>27</xdr:row>
                    <xdr:rowOff>9525</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sizeWithCells="1">
                  <from>
                    <xdr:col>16</xdr:col>
                    <xdr:colOff>57150</xdr:colOff>
                    <xdr:row>25</xdr:row>
                    <xdr:rowOff>28575</xdr:rowOff>
                  </from>
                  <to>
                    <xdr:col>17</xdr:col>
                    <xdr:colOff>95250</xdr:colOff>
                    <xdr:row>26</xdr:row>
                    <xdr:rowOff>171450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sizeWithCells="1">
                  <from>
                    <xdr:col>24</xdr:col>
                    <xdr:colOff>47625</xdr:colOff>
                    <xdr:row>25</xdr:row>
                    <xdr:rowOff>9525</xdr:rowOff>
                  </from>
                  <to>
                    <xdr:col>26</xdr:col>
                    <xdr:colOff>28575</xdr:colOff>
                    <xdr:row>26</xdr:row>
                    <xdr:rowOff>152400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sizeWithCells="1">
                  <from>
                    <xdr:col>35</xdr:col>
                    <xdr:colOff>0</xdr:colOff>
                    <xdr:row>25</xdr:row>
                    <xdr:rowOff>19050</xdr:rowOff>
                  </from>
                  <to>
                    <xdr:col>37</xdr:col>
                    <xdr:colOff>95250</xdr:colOff>
                    <xdr:row>26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14:formula1>
            <xm:f>#REF!</xm:f>
          </x14:formula1>
          <xm:sqref>J51 J30 AC51 L51 DMF65:DMF66 DWB65:DWB66 EFX65:EFX66 EPT65:EPT66 EZP65:EZP66 FJL65:FJL66 FTH65:FTH66 GDD65:GDD66 GMZ65:GMZ66 GWV65:GWV66 HGR65:HGR66 HQN65:HQN66 IAJ65:IAJ66 IKF65:IKF66 IUB65:IUB66 JDX65:JDX66 JNT65:JNT66 JXP65:JXP66 KHL65:KHL66 KRH65:KRH66 LBD65:LBD66 LKZ65:LKZ66 LUV65:LUV66 MER65:MER66 MON65:MON66 MYJ65:MYJ66 NIF65:NIF66 NSB65:NSB66 OBX65:OBX66 OLT65:OLT66 OVP65:OVP66 PFL65:PFL66 PPH65:PPH66 PZD65:PZD66 QIZ65:QIZ66 QSV65:QSV66 RCR65:RCR66 RMN65:RMN66 RWJ65:RWJ66 SGF65:SGF66 SQB65:SQB66 SZX65:SZX66 TJT65:TJT66 TTP65:TTP66 UDL65:UDL66 UNH65:UNH66 UXD65:UXD66 VGZ65:VGZ66 VQV65:VQV66 WAR65:WAR66 WKN65:WKN66 WUJ65:WUJ66 HX65:HX66 WLU27 RT65:RT66 ABP65:ABP66 ALL65:ALL66 B65594 HT65594 RP65594 ABL65594 ALH65594 AVD65594 BEZ65594 BOV65594 BYR65594 CIN65594 CSJ65594 DCF65594 DMB65594 DVX65594 EFT65594 EPP65594 EZL65594 FJH65594 FTD65594 GCZ65594 GMV65594 GWR65594 HGN65594 HQJ65594 IAF65594 IKB65594 ITX65594 JDT65594 JNP65594 JXL65594 KHH65594 KRD65594 LAZ65594 LKV65594 LUR65594 MEN65594 MOJ65594 MYF65594 NIB65594 NRX65594 OBT65594 OLP65594 OVL65594 PFH65594 PPD65594 PYZ65594 QIV65594 QSR65594 RCN65594 RMJ65594 RWF65594 SGB65594 SPX65594 SZT65594 TJP65594 TTL65594 UDH65594 UND65594 UWZ65594 VGV65594 VQR65594 WAN65594 WKJ65594 WUF65594 B131130 HT131130 RP131130 ABL131130 ALH131130 AVD131130 BEZ131130 BOV131130 BYR131130 CIN131130 CSJ131130 DCF131130 DMB131130 DVX131130 EFT131130 EPP131130 EZL131130 FJH131130 FTD131130 GCZ131130 GMV131130 GWR131130 HGN131130 HQJ131130 IAF131130 IKB131130 ITX131130 JDT131130 JNP131130 JXL131130 KHH131130 KRD131130 LAZ131130 LKV131130 LUR131130 MEN131130 MOJ131130 MYF131130 NIB131130 NRX131130 OBT131130 OLP131130 OVL131130 PFH131130 PPD131130 PYZ131130 QIV131130 QSR131130 RCN131130 RMJ131130 RWF131130 SGB131130 SPX131130 SZT131130 TJP131130 TTL131130 UDH131130 UND131130 UWZ131130 VGV131130 VQR131130 WAN131130 WKJ131130 WUF131130 B196666 HT196666 RP196666 ABL196666 ALH196666 AVD196666 BEZ196666 BOV196666 BYR196666 CIN196666 CSJ196666 DCF196666 DMB196666 DVX196666 EFT196666 EPP196666 EZL196666 FJH196666 FTD196666 GCZ196666 GMV196666 GWR196666 HGN196666 HQJ196666 IAF196666 IKB196666 ITX196666 JDT196666 JNP196666 JXL196666 KHH196666 KRD196666 LAZ196666 LKV196666 LUR196666 MEN196666 MOJ196666 MYF196666 NIB196666 NRX196666 OBT196666 OLP196666 OVL196666 PFH196666 PPD196666 PYZ196666 QIV196666 QSR196666 RCN196666 RMJ196666 RWF196666 SGB196666 SPX196666 SZT196666 TJP196666 TTL196666 UDH196666 UND196666 UWZ196666 VGV196666 VQR196666 WAN196666 WKJ196666 WUF196666 B262202 HT262202 RP262202 ABL262202 ALH262202 AVD262202 BEZ262202 BOV262202 BYR262202 CIN262202 CSJ262202 DCF262202 DMB262202 DVX262202 EFT262202 EPP262202 EZL262202 FJH262202 FTD262202 GCZ262202 GMV262202 GWR262202 HGN262202 HQJ262202 IAF262202 IKB262202 ITX262202 JDT262202 JNP262202 JXL262202 KHH262202 KRD262202 LAZ262202 LKV262202 LUR262202 MEN262202 MOJ262202 MYF262202 NIB262202 NRX262202 OBT262202 OLP262202 OVL262202 PFH262202 PPD262202 PYZ262202 QIV262202 QSR262202 RCN262202 RMJ262202 RWF262202 SGB262202 SPX262202 SZT262202 TJP262202 TTL262202 UDH262202 UND262202 UWZ262202 VGV262202 VQR262202 WAN262202 WKJ262202 WUF262202 B327738 HT327738 RP327738 ABL327738 ALH327738 AVD327738 BEZ327738 BOV327738 BYR327738 CIN327738 CSJ327738 DCF327738 DMB327738 DVX327738 EFT327738 EPP327738 EZL327738 FJH327738 FTD327738 GCZ327738 GMV327738 GWR327738 HGN327738 HQJ327738 IAF327738 IKB327738 ITX327738 JDT327738 JNP327738 JXL327738 KHH327738 KRD327738 LAZ327738 LKV327738 LUR327738 MEN327738 MOJ327738 MYF327738 NIB327738 NRX327738 OBT327738 OLP327738 OVL327738 PFH327738 PPD327738 PYZ327738 QIV327738 QSR327738 RCN327738 RMJ327738 RWF327738 SGB327738 SPX327738 SZT327738 TJP327738 TTL327738 UDH327738 UND327738 UWZ327738 VGV327738 VQR327738 WAN327738 WKJ327738 WUF327738 B393274 HT393274 RP393274 ABL393274 ALH393274 AVD393274 BEZ393274 BOV393274 BYR393274 CIN393274 CSJ393274 DCF393274 DMB393274 DVX393274 EFT393274 EPP393274 EZL393274 FJH393274 FTD393274 GCZ393274 GMV393274 GWR393274 HGN393274 HQJ393274 IAF393274 IKB393274 ITX393274 JDT393274 JNP393274 JXL393274 KHH393274 KRD393274 LAZ393274 LKV393274 LUR393274 MEN393274 MOJ393274 MYF393274 NIB393274 NRX393274 OBT393274 OLP393274 OVL393274 PFH393274 PPD393274 PYZ393274 QIV393274 QSR393274 RCN393274 RMJ393274 RWF393274 SGB393274 SPX393274 SZT393274 TJP393274 TTL393274 UDH393274 UND393274 UWZ393274 VGV393274 VQR393274 WAN393274 WKJ393274 WUF393274 B458810 HT458810 RP458810 ABL458810 ALH458810 AVD458810 BEZ458810 BOV458810 BYR458810 CIN458810 CSJ458810 DCF458810 DMB458810 DVX458810 EFT458810 EPP458810 EZL458810 FJH458810 FTD458810 GCZ458810 GMV458810 GWR458810 HGN458810 HQJ458810 IAF458810 IKB458810 ITX458810 JDT458810 JNP458810 JXL458810 KHH458810 KRD458810 LAZ458810 LKV458810 LUR458810 MEN458810 MOJ458810 MYF458810 NIB458810 NRX458810 OBT458810 OLP458810 OVL458810 PFH458810 PPD458810 PYZ458810 QIV458810 QSR458810 RCN458810 RMJ458810 RWF458810 SGB458810 SPX458810 SZT458810 TJP458810 TTL458810 UDH458810 UND458810 UWZ458810 VGV458810 VQR458810 WAN458810 WKJ458810 WUF458810 B524346 HT524346 RP524346 ABL524346 ALH524346 AVD524346 BEZ524346 BOV524346 BYR524346 CIN524346 CSJ524346 DCF524346 DMB524346 DVX524346 EFT524346 EPP524346 EZL524346 FJH524346 FTD524346 GCZ524346 GMV524346 GWR524346 HGN524346 HQJ524346 IAF524346 IKB524346 ITX524346 JDT524346 JNP524346 JXL524346 KHH524346 KRD524346 LAZ524346 LKV524346 LUR524346 MEN524346 MOJ524346 MYF524346 NIB524346 NRX524346 OBT524346 OLP524346 OVL524346 PFH524346 PPD524346 PYZ524346 QIV524346 QSR524346 RCN524346 RMJ524346 RWF524346 SGB524346 SPX524346 SZT524346 TJP524346 TTL524346 UDH524346 UND524346 UWZ524346 VGV524346 VQR524346 WAN524346 WKJ524346 WUF524346 B589882 HT589882 RP589882 ABL589882 ALH589882 AVD589882 BEZ589882 BOV589882 BYR589882 CIN589882 CSJ589882 DCF589882 DMB589882 DVX589882 EFT589882 EPP589882 EZL589882 FJH589882 FTD589882 GCZ589882 GMV589882 GWR589882 HGN589882 HQJ589882 IAF589882 IKB589882 ITX589882 JDT589882 JNP589882 JXL589882 KHH589882 KRD589882 LAZ589882 LKV589882 LUR589882 MEN589882 MOJ589882 MYF589882 NIB589882 NRX589882 OBT589882 OLP589882 OVL589882 PFH589882 PPD589882 PYZ589882 QIV589882 QSR589882 RCN589882 RMJ589882 RWF589882 SGB589882 SPX589882 SZT589882 TJP589882 TTL589882 UDH589882 UND589882 UWZ589882 VGV589882 VQR589882 WAN589882 WKJ589882 WUF589882 B655418 HT655418 RP655418 ABL655418 ALH655418 AVD655418 BEZ655418 BOV655418 BYR655418 CIN655418 CSJ655418 DCF655418 DMB655418 DVX655418 EFT655418 EPP655418 EZL655418 FJH655418 FTD655418 GCZ655418 GMV655418 GWR655418 HGN655418 HQJ655418 IAF655418 IKB655418 ITX655418 JDT655418 JNP655418 JXL655418 KHH655418 KRD655418 LAZ655418 LKV655418 LUR655418 MEN655418 MOJ655418 MYF655418 NIB655418 NRX655418 OBT655418 OLP655418 OVL655418 PFH655418 PPD655418 PYZ655418 QIV655418 QSR655418 RCN655418 RMJ655418 RWF655418 SGB655418 SPX655418 SZT655418 TJP655418 TTL655418 UDH655418 UND655418 UWZ655418 VGV655418 VQR655418 WAN655418 WKJ655418 WUF655418 B720954 HT720954 RP720954 ABL720954 ALH720954 AVD720954 BEZ720954 BOV720954 BYR720954 CIN720954 CSJ720954 DCF720954 DMB720954 DVX720954 EFT720954 EPP720954 EZL720954 FJH720954 FTD720954 GCZ720954 GMV720954 GWR720954 HGN720954 HQJ720954 IAF720954 IKB720954 ITX720954 JDT720954 JNP720954 JXL720954 KHH720954 KRD720954 LAZ720954 LKV720954 LUR720954 MEN720954 MOJ720954 MYF720954 NIB720954 NRX720954 OBT720954 OLP720954 OVL720954 PFH720954 PPD720954 PYZ720954 QIV720954 QSR720954 RCN720954 RMJ720954 RWF720954 SGB720954 SPX720954 SZT720954 TJP720954 TTL720954 UDH720954 UND720954 UWZ720954 VGV720954 VQR720954 WAN720954 WKJ720954 WUF720954 B786490 HT786490 RP786490 ABL786490 ALH786490 AVD786490 BEZ786490 BOV786490 BYR786490 CIN786490 CSJ786490 DCF786490 DMB786490 DVX786490 EFT786490 EPP786490 EZL786490 FJH786490 FTD786490 GCZ786490 GMV786490 GWR786490 HGN786490 HQJ786490 IAF786490 IKB786490 ITX786490 JDT786490 JNP786490 JXL786490 KHH786490 KRD786490 LAZ786490 LKV786490 LUR786490 MEN786490 MOJ786490 MYF786490 NIB786490 NRX786490 OBT786490 OLP786490 OVL786490 PFH786490 PPD786490 PYZ786490 QIV786490 QSR786490 RCN786490 RMJ786490 RWF786490 SGB786490 SPX786490 SZT786490 TJP786490 TTL786490 UDH786490 UND786490 UWZ786490 VGV786490 VQR786490 WAN786490 WKJ786490 WUF786490 B852026 HT852026 RP852026 ABL852026 ALH852026 AVD852026 BEZ852026 BOV852026 BYR852026 CIN852026 CSJ852026 DCF852026 DMB852026 DVX852026 EFT852026 EPP852026 EZL852026 FJH852026 FTD852026 GCZ852026 GMV852026 GWR852026 HGN852026 HQJ852026 IAF852026 IKB852026 ITX852026 JDT852026 JNP852026 JXL852026 KHH852026 KRD852026 LAZ852026 LKV852026 LUR852026 MEN852026 MOJ852026 MYF852026 NIB852026 NRX852026 OBT852026 OLP852026 OVL852026 PFH852026 PPD852026 PYZ852026 QIV852026 QSR852026 RCN852026 RMJ852026 RWF852026 SGB852026 SPX852026 SZT852026 TJP852026 TTL852026 UDH852026 UND852026 UWZ852026 VGV852026 VQR852026 WAN852026 WKJ852026 WUF852026 B917562 HT917562 RP917562 ABL917562 ALH917562 AVD917562 BEZ917562 BOV917562 BYR917562 CIN917562 CSJ917562 DCF917562 DMB917562 DVX917562 EFT917562 EPP917562 EZL917562 FJH917562 FTD917562 GCZ917562 GMV917562 GWR917562 HGN917562 HQJ917562 IAF917562 IKB917562 ITX917562 JDT917562 JNP917562 JXL917562 KHH917562 KRD917562 LAZ917562 LKV917562 LUR917562 MEN917562 MOJ917562 MYF917562 NIB917562 NRX917562 OBT917562 OLP917562 OVL917562 PFH917562 PPD917562 PYZ917562 QIV917562 QSR917562 RCN917562 RMJ917562 RWF917562 SGB917562 SPX917562 SZT917562 TJP917562 TTL917562 UDH917562 UND917562 UWZ917562 VGV917562 VQR917562 WAN917562 WKJ917562 WUF917562 B983098 HT983098 RP983098 ABL983098 ALH983098 AVD983098 BEZ983098 BOV983098 BYR983098 CIN983098 CSJ983098 DCF983098 DMB983098 DVX983098 EFT983098 EPP983098 EZL983098 FJH983098 FTD983098 GCZ983098 GMV983098 GWR983098 HGN983098 HQJ983098 IAF983098 IKB983098 ITX983098 JDT983098 JNP983098 JXL983098 KHH983098 KRD983098 LAZ983098 LKV983098 LUR983098 MEN983098 MOJ983098 MYF983098 NIB983098 NRX983098 OBT983098 OLP983098 OVL983098 PFH983098 PPD983098 PYZ983098 QIV983098 QSR983098 RCN983098 RMJ983098 RWF983098 SGB983098 SPX983098 SZT983098 TJP983098 TTL983098 UDH983098 UND983098 UWZ983098 VGV983098 VQR983098 WAN983098 WKJ983098 WUF983098 B65596 HT65596 RP65596 ABL65596 ALH65596 AVD65596 BEZ65596 BOV65596 BYR65596 CIN65596 CSJ65596 DCF65596 DMB65596 DVX65596 EFT65596 EPP65596 EZL65596 FJH65596 FTD65596 GCZ65596 GMV65596 GWR65596 HGN65596 HQJ65596 IAF65596 IKB65596 ITX65596 JDT65596 JNP65596 JXL65596 KHH65596 KRD65596 LAZ65596 LKV65596 LUR65596 MEN65596 MOJ65596 MYF65596 NIB65596 NRX65596 OBT65596 OLP65596 OVL65596 PFH65596 PPD65596 PYZ65596 QIV65596 QSR65596 RCN65596 RMJ65596 RWF65596 SGB65596 SPX65596 SZT65596 TJP65596 TTL65596 UDH65596 UND65596 UWZ65596 VGV65596 VQR65596 WAN65596 WKJ65596 WUF65596 B131132 HT131132 RP131132 ABL131132 ALH131132 AVD131132 BEZ131132 BOV131132 BYR131132 CIN131132 CSJ131132 DCF131132 DMB131132 DVX131132 EFT131132 EPP131132 EZL131132 FJH131132 FTD131132 GCZ131132 GMV131132 GWR131132 HGN131132 HQJ131132 IAF131132 IKB131132 ITX131132 JDT131132 JNP131132 JXL131132 KHH131132 KRD131132 LAZ131132 LKV131132 LUR131132 MEN131132 MOJ131132 MYF131132 NIB131132 NRX131132 OBT131132 OLP131132 OVL131132 PFH131132 PPD131132 PYZ131132 QIV131132 QSR131132 RCN131132 RMJ131132 RWF131132 SGB131132 SPX131132 SZT131132 TJP131132 TTL131132 UDH131132 UND131132 UWZ131132 VGV131132 VQR131132 WAN131132 WKJ131132 WUF131132 B196668 HT196668 RP196668 ABL196668 ALH196668 AVD196668 BEZ196668 BOV196668 BYR196668 CIN196668 CSJ196668 DCF196668 DMB196668 DVX196668 EFT196668 EPP196668 EZL196668 FJH196668 FTD196668 GCZ196668 GMV196668 GWR196668 HGN196668 HQJ196668 IAF196668 IKB196668 ITX196668 JDT196668 JNP196668 JXL196668 KHH196668 KRD196668 LAZ196668 LKV196668 LUR196668 MEN196668 MOJ196668 MYF196668 NIB196668 NRX196668 OBT196668 OLP196668 OVL196668 PFH196668 PPD196668 PYZ196668 QIV196668 QSR196668 RCN196668 RMJ196668 RWF196668 SGB196668 SPX196668 SZT196668 TJP196668 TTL196668 UDH196668 UND196668 UWZ196668 VGV196668 VQR196668 WAN196668 WKJ196668 WUF196668 B262204 HT262204 RP262204 ABL262204 ALH262204 AVD262204 BEZ262204 BOV262204 BYR262204 CIN262204 CSJ262204 DCF262204 DMB262204 DVX262204 EFT262204 EPP262204 EZL262204 FJH262204 FTD262204 GCZ262204 GMV262204 GWR262204 HGN262204 HQJ262204 IAF262204 IKB262204 ITX262204 JDT262204 JNP262204 JXL262204 KHH262204 KRD262204 LAZ262204 LKV262204 LUR262204 MEN262204 MOJ262204 MYF262204 NIB262204 NRX262204 OBT262204 OLP262204 OVL262204 PFH262204 PPD262204 PYZ262204 QIV262204 QSR262204 RCN262204 RMJ262204 RWF262204 SGB262204 SPX262204 SZT262204 TJP262204 TTL262204 UDH262204 UND262204 UWZ262204 VGV262204 VQR262204 WAN262204 WKJ262204 WUF262204 B327740 HT327740 RP327740 ABL327740 ALH327740 AVD327740 BEZ327740 BOV327740 BYR327740 CIN327740 CSJ327740 DCF327740 DMB327740 DVX327740 EFT327740 EPP327740 EZL327740 FJH327740 FTD327740 GCZ327740 GMV327740 GWR327740 HGN327740 HQJ327740 IAF327740 IKB327740 ITX327740 JDT327740 JNP327740 JXL327740 KHH327740 KRD327740 LAZ327740 LKV327740 LUR327740 MEN327740 MOJ327740 MYF327740 NIB327740 NRX327740 OBT327740 OLP327740 OVL327740 PFH327740 PPD327740 PYZ327740 QIV327740 QSR327740 RCN327740 RMJ327740 RWF327740 SGB327740 SPX327740 SZT327740 TJP327740 TTL327740 UDH327740 UND327740 UWZ327740 VGV327740 VQR327740 WAN327740 WKJ327740 WUF327740 B393276 HT393276 RP393276 ABL393276 ALH393276 AVD393276 BEZ393276 BOV393276 BYR393276 CIN393276 CSJ393276 DCF393276 DMB393276 DVX393276 EFT393276 EPP393276 EZL393276 FJH393276 FTD393276 GCZ393276 GMV393276 GWR393276 HGN393276 HQJ393276 IAF393276 IKB393276 ITX393276 JDT393276 JNP393276 JXL393276 KHH393276 KRD393276 LAZ393276 LKV393276 LUR393276 MEN393276 MOJ393276 MYF393276 NIB393276 NRX393276 OBT393276 OLP393276 OVL393276 PFH393276 PPD393276 PYZ393276 QIV393276 QSR393276 RCN393276 RMJ393276 RWF393276 SGB393276 SPX393276 SZT393276 TJP393276 TTL393276 UDH393276 UND393276 UWZ393276 VGV393276 VQR393276 WAN393276 WKJ393276 WUF393276 B458812 HT458812 RP458812 ABL458812 ALH458812 AVD458812 BEZ458812 BOV458812 BYR458812 CIN458812 CSJ458812 DCF458812 DMB458812 DVX458812 EFT458812 EPP458812 EZL458812 FJH458812 FTD458812 GCZ458812 GMV458812 GWR458812 HGN458812 HQJ458812 IAF458812 IKB458812 ITX458812 JDT458812 JNP458812 JXL458812 KHH458812 KRD458812 LAZ458812 LKV458812 LUR458812 MEN458812 MOJ458812 MYF458812 NIB458812 NRX458812 OBT458812 OLP458812 OVL458812 PFH458812 PPD458812 PYZ458812 QIV458812 QSR458812 RCN458812 RMJ458812 RWF458812 SGB458812 SPX458812 SZT458812 TJP458812 TTL458812 UDH458812 UND458812 UWZ458812 VGV458812 VQR458812 WAN458812 WKJ458812 WUF458812 B524348 HT524348 RP524348 ABL524348 ALH524348 AVD524348 BEZ524348 BOV524348 BYR524348 CIN524348 CSJ524348 DCF524348 DMB524348 DVX524348 EFT524348 EPP524348 EZL524348 FJH524348 FTD524348 GCZ524348 GMV524348 GWR524348 HGN524348 HQJ524348 IAF524348 IKB524348 ITX524348 JDT524348 JNP524348 JXL524348 KHH524348 KRD524348 LAZ524348 LKV524348 LUR524348 MEN524348 MOJ524348 MYF524348 NIB524348 NRX524348 OBT524348 OLP524348 OVL524348 PFH524348 PPD524348 PYZ524348 QIV524348 QSR524348 RCN524348 RMJ524348 RWF524348 SGB524348 SPX524348 SZT524348 TJP524348 TTL524348 UDH524348 UND524348 UWZ524348 VGV524348 VQR524348 WAN524348 WKJ524348 WUF524348 B589884 HT589884 RP589884 ABL589884 ALH589884 AVD589884 BEZ589884 BOV589884 BYR589884 CIN589884 CSJ589884 DCF589884 DMB589884 DVX589884 EFT589884 EPP589884 EZL589884 FJH589884 FTD589884 GCZ589884 GMV589884 GWR589884 HGN589884 HQJ589884 IAF589884 IKB589884 ITX589884 JDT589884 JNP589884 JXL589884 KHH589884 KRD589884 LAZ589884 LKV589884 LUR589884 MEN589884 MOJ589884 MYF589884 NIB589884 NRX589884 OBT589884 OLP589884 OVL589884 PFH589884 PPD589884 PYZ589884 QIV589884 QSR589884 RCN589884 RMJ589884 RWF589884 SGB589884 SPX589884 SZT589884 TJP589884 TTL589884 UDH589884 UND589884 UWZ589884 VGV589884 VQR589884 WAN589884 WKJ589884 WUF589884 B655420 HT655420 RP655420 ABL655420 ALH655420 AVD655420 BEZ655420 BOV655420 BYR655420 CIN655420 CSJ655420 DCF655420 DMB655420 DVX655420 EFT655420 EPP655420 EZL655420 FJH655420 FTD655420 GCZ655420 GMV655420 GWR655420 HGN655420 HQJ655420 IAF655420 IKB655420 ITX655420 JDT655420 JNP655420 JXL655420 KHH655420 KRD655420 LAZ655420 LKV655420 LUR655420 MEN655420 MOJ655420 MYF655420 NIB655420 NRX655420 OBT655420 OLP655420 OVL655420 PFH655420 PPD655420 PYZ655420 QIV655420 QSR655420 RCN655420 RMJ655420 RWF655420 SGB655420 SPX655420 SZT655420 TJP655420 TTL655420 UDH655420 UND655420 UWZ655420 VGV655420 VQR655420 WAN655420 WKJ655420 WUF655420 B720956 HT720956 RP720956 ABL720956 ALH720956 AVD720956 BEZ720956 BOV720956 BYR720956 CIN720956 CSJ720956 DCF720956 DMB720956 DVX720956 EFT720956 EPP720956 EZL720956 FJH720956 FTD720956 GCZ720956 GMV720956 GWR720956 HGN720956 HQJ720956 IAF720956 IKB720956 ITX720956 JDT720956 JNP720956 JXL720956 KHH720956 KRD720956 LAZ720956 LKV720956 LUR720956 MEN720956 MOJ720956 MYF720956 NIB720956 NRX720956 OBT720956 OLP720956 OVL720956 PFH720956 PPD720956 PYZ720956 QIV720956 QSR720956 RCN720956 RMJ720956 RWF720956 SGB720956 SPX720956 SZT720956 TJP720956 TTL720956 UDH720956 UND720956 UWZ720956 VGV720956 VQR720956 WAN720956 WKJ720956 WUF720956 B786492 HT786492 RP786492 ABL786492 ALH786492 AVD786492 BEZ786492 BOV786492 BYR786492 CIN786492 CSJ786492 DCF786492 DMB786492 DVX786492 EFT786492 EPP786492 EZL786492 FJH786492 FTD786492 GCZ786492 GMV786492 GWR786492 HGN786492 HQJ786492 IAF786492 IKB786492 ITX786492 JDT786492 JNP786492 JXL786492 KHH786492 KRD786492 LAZ786492 LKV786492 LUR786492 MEN786492 MOJ786492 MYF786492 NIB786492 NRX786492 OBT786492 OLP786492 OVL786492 PFH786492 PPD786492 PYZ786492 QIV786492 QSR786492 RCN786492 RMJ786492 RWF786492 SGB786492 SPX786492 SZT786492 TJP786492 TTL786492 UDH786492 UND786492 UWZ786492 VGV786492 VQR786492 WAN786492 WKJ786492 WUF786492 B852028 HT852028 RP852028 ABL852028 ALH852028 AVD852028 BEZ852028 BOV852028 BYR852028 CIN852028 CSJ852028 DCF852028 DMB852028 DVX852028 EFT852028 EPP852028 EZL852028 FJH852028 FTD852028 GCZ852028 GMV852028 GWR852028 HGN852028 HQJ852028 IAF852028 IKB852028 ITX852028 JDT852028 JNP852028 JXL852028 KHH852028 KRD852028 LAZ852028 LKV852028 LUR852028 MEN852028 MOJ852028 MYF852028 NIB852028 NRX852028 OBT852028 OLP852028 OVL852028 PFH852028 PPD852028 PYZ852028 QIV852028 QSR852028 RCN852028 RMJ852028 RWF852028 SGB852028 SPX852028 SZT852028 TJP852028 TTL852028 UDH852028 UND852028 UWZ852028 VGV852028 VQR852028 WAN852028 WKJ852028 WUF852028 B917564 HT917564 RP917564 ABL917564 ALH917564 AVD917564 BEZ917564 BOV917564 BYR917564 CIN917564 CSJ917564 DCF917564 DMB917564 DVX917564 EFT917564 EPP917564 EZL917564 FJH917564 FTD917564 GCZ917564 GMV917564 GWR917564 HGN917564 HQJ917564 IAF917564 IKB917564 ITX917564 JDT917564 JNP917564 JXL917564 KHH917564 KRD917564 LAZ917564 LKV917564 LUR917564 MEN917564 MOJ917564 MYF917564 NIB917564 NRX917564 OBT917564 OLP917564 OVL917564 PFH917564 PPD917564 PYZ917564 QIV917564 QSR917564 RCN917564 RMJ917564 RWF917564 SGB917564 SPX917564 SZT917564 TJP917564 TTL917564 UDH917564 UND917564 UWZ917564 VGV917564 VQR917564 WAN917564 WKJ917564 WUF917564 B983100 HT983100 RP983100 ABL983100 ALH983100 AVD983100 BEZ983100 BOV983100 BYR983100 CIN983100 CSJ983100 DCF983100 DMB983100 DVX983100 EFT983100 EPP983100 EZL983100 FJH983100 FTD983100 GCZ983100 GMV983100 GWR983100 HGN983100 HQJ983100 IAF983100 IKB983100 ITX983100 JDT983100 JNP983100 JXL983100 KHH983100 KRD983100 LAZ983100 LKV983100 LUR983100 MEN983100 MOJ983100 MYF983100 NIB983100 NRX983100 OBT983100 OLP983100 OVL983100 PFH983100 PPD983100 PYZ983100 QIV983100 QSR983100 RCN983100 RMJ983100 RWF983100 SGB983100 SPX983100 SZT983100 TJP983100 TTL983100 UDH983100 UND983100 UWZ983100 VGV983100 VQR983100 WAN983100 WKJ983100 WUF983100 HY59 RU59 ABQ59 ALM59 AVI59 BFE59 BPA59 BYW59 CIS59 CSO59 DCK59 DMG59 DWC59 EFY59 EPU59 EZQ59 FJM59 FTI59 GDE59 GNA59 GWW59 HGS59 HQO59 IAK59 IKG59 IUC59 JDY59 JNU59 JXQ59 KHM59 KRI59 LBE59 LLA59 LUW59 MES59 MOO59 MYK59 NIG59 NSC59 OBY59 OLU59 OVQ59 PFM59 PPI59 PZE59 QJA59 QSW59 RCS59 RMO59 RWK59 SGG59 SQC59 SZY59 TJU59 TTQ59 UDM59 UNI59 UXE59 VHA59 VQW59 WAS59 WKO59 WUK59 J65605 IB65605 RX65605 ABT65605 ALP65605 AVL65605 BFH65605 BPD65605 BYZ65605 CIV65605 CSR65605 DCN65605 DMJ65605 DWF65605 EGB65605 EPX65605 EZT65605 FJP65605 FTL65605 GDH65605 GND65605 GWZ65605 HGV65605 HQR65605 IAN65605 IKJ65605 IUF65605 JEB65605 JNX65605 JXT65605 KHP65605 KRL65605 LBH65605 LLD65605 LUZ65605 MEV65605 MOR65605 MYN65605 NIJ65605 NSF65605 OCB65605 OLX65605 OVT65605 PFP65605 PPL65605 PZH65605 QJD65605 QSZ65605 RCV65605 RMR65605 RWN65605 SGJ65605 SQF65605 TAB65605 TJX65605 TTT65605 UDP65605 UNL65605 UXH65605 VHD65605 VQZ65605 WAV65605 WKR65605 WUN65605 J131141 IB131141 RX131141 ABT131141 ALP131141 AVL131141 BFH131141 BPD131141 BYZ131141 CIV131141 CSR131141 DCN131141 DMJ131141 DWF131141 EGB131141 EPX131141 EZT131141 FJP131141 FTL131141 GDH131141 GND131141 GWZ131141 HGV131141 HQR131141 IAN131141 IKJ131141 IUF131141 JEB131141 JNX131141 JXT131141 KHP131141 KRL131141 LBH131141 LLD131141 LUZ131141 MEV131141 MOR131141 MYN131141 NIJ131141 NSF131141 OCB131141 OLX131141 OVT131141 PFP131141 PPL131141 PZH131141 QJD131141 QSZ131141 RCV131141 RMR131141 RWN131141 SGJ131141 SQF131141 TAB131141 TJX131141 TTT131141 UDP131141 UNL131141 UXH131141 VHD131141 VQZ131141 WAV131141 WKR131141 WUN131141 J196677 IB196677 RX196677 ABT196677 ALP196677 AVL196677 BFH196677 BPD196677 BYZ196677 CIV196677 CSR196677 DCN196677 DMJ196677 DWF196677 EGB196677 EPX196677 EZT196677 FJP196677 FTL196677 GDH196677 GND196677 GWZ196677 HGV196677 HQR196677 IAN196677 IKJ196677 IUF196677 JEB196677 JNX196677 JXT196677 KHP196677 KRL196677 LBH196677 LLD196677 LUZ196677 MEV196677 MOR196677 MYN196677 NIJ196677 NSF196677 OCB196677 OLX196677 OVT196677 PFP196677 PPL196677 PZH196677 QJD196677 QSZ196677 RCV196677 RMR196677 RWN196677 SGJ196677 SQF196677 TAB196677 TJX196677 TTT196677 UDP196677 UNL196677 UXH196677 VHD196677 VQZ196677 WAV196677 WKR196677 WUN196677 J262213 IB262213 RX262213 ABT262213 ALP262213 AVL262213 BFH262213 BPD262213 BYZ262213 CIV262213 CSR262213 DCN262213 DMJ262213 DWF262213 EGB262213 EPX262213 EZT262213 FJP262213 FTL262213 GDH262213 GND262213 GWZ262213 HGV262213 HQR262213 IAN262213 IKJ262213 IUF262213 JEB262213 JNX262213 JXT262213 KHP262213 KRL262213 LBH262213 LLD262213 LUZ262213 MEV262213 MOR262213 MYN262213 NIJ262213 NSF262213 OCB262213 OLX262213 OVT262213 PFP262213 PPL262213 PZH262213 QJD262213 QSZ262213 RCV262213 RMR262213 RWN262213 SGJ262213 SQF262213 TAB262213 TJX262213 TTT262213 UDP262213 UNL262213 UXH262213 VHD262213 VQZ262213 WAV262213 WKR262213 WUN262213 J327749 IB327749 RX327749 ABT327749 ALP327749 AVL327749 BFH327749 BPD327749 BYZ327749 CIV327749 CSR327749 DCN327749 DMJ327749 DWF327749 EGB327749 EPX327749 EZT327749 FJP327749 FTL327749 GDH327749 GND327749 GWZ327749 HGV327749 HQR327749 IAN327749 IKJ327749 IUF327749 JEB327749 JNX327749 JXT327749 KHP327749 KRL327749 LBH327749 LLD327749 LUZ327749 MEV327749 MOR327749 MYN327749 NIJ327749 NSF327749 OCB327749 OLX327749 OVT327749 PFP327749 PPL327749 PZH327749 QJD327749 QSZ327749 RCV327749 RMR327749 RWN327749 SGJ327749 SQF327749 TAB327749 TJX327749 TTT327749 UDP327749 UNL327749 UXH327749 VHD327749 VQZ327749 WAV327749 WKR327749 WUN327749 J393285 IB393285 RX393285 ABT393285 ALP393285 AVL393285 BFH393285 BPD393285 BYZ393285 CIV393285 CSR393285 DCN393285 DMJ393285 DWF393285 EGB393285 EPX393285 EZT393285 FJP393285 FTL393285 GDH393285 GND393285 GWZ393285 HGV393285 HQR393285 IAN393285 IKJ393285 IUF393285 JEB393285 JNX393285 JXT393285 KHP393285 KRL393285 LBH393285 LLD393285 LUZ393285 MEV393285 MOR393285 MYN393285 NIJ393285 NSF393285 OCB393285 OLX393285 OVT393285 PFP393285 PPL393285 PZH393285 QJD393285 QSZ393285 RCV393285 RMR393285 RWN393285 SGJ393285 SQF393285 TAB393285 TJX393285 TTT393285 UDP393285 UNL393285 UXH393285 VHD393285 VQZ393285 WAV393285 WKR393285 WUN393285 J458821 IB458821 RX458821 ABT458821 ALP458821 AVL458821 BFH458821 BPD458821 BYZ458821 CIV458821 CSR458821 DCN458821 DMJ458821 DWF458821 EGB458821 EPX458821 EZT458821 FJP458821 FTL458821 GDH458821 GND458821 GWZ458821 HGV458821 HQR458821 IAN458821 IKJ458821 IUF458821 JEB458821 JNX458821 JXT458821 KHP458821 KRL458821 LBH458821 LLD458821 LUZ458821 MEV458821 MOR458821 MYN458821 NIJ458821 NSF458821 OCB458821 OLX458821 OVT458821 PFP458821 PPL458821 PZH458821 QJD458821 QSZ458821 RCV458821 RMR458821 RWN458821 SGJ458821 SQF458821 TAB458821 TJX458821 TTT458821 UDP458821 UNL458821 UXH458821 VHD458821 VQZ458821 WAV458821 WKR458821 WUN458821 J524357 IB524357 RX524357 ABT524357 ALP524357 AVL524357 BFH524357 BPD524357 BYZ524357 CIV524357 CSR524357 DCN524357 DMJ524357 DWF524357 EGB524357 EPX524357 EZT524357 FJP524357 FTL524357 GDH524357 GND524357 GWZ524357 HGV524357 HQR524357 IAN524357 IKJ524357 IUF524357 JEB524357 JNX524357 JXT524357 KHP524357 KRL524357 LBH524357 LLD524357 LUZ524357 MEV524357 MOR524357 MYN524357 NIJ524357 NSF524357 OCB524357 OLX524357 OVT524357 PFP524357 PPL524357 PZH524357 QJD524357 QSZ524357 RCV524357 RMR524357 RWN524357 SGJ524357 SQF524357 TAB524357 TJX524357 TTT524357 UDP524357 UNL524357 UXH524357 VHD524357 VQZ524357 WAV524357 WKR524357 WUN524357 J589893 IB589893 RX589893 ABT589893 ALP589893 AVL589893 BFH589893 BPD589893 BYZ589893 CIV589893 CSR589893 DCN589893 DMJ589893 DWF589893 EGB589893 EPX589893 EZT589893 FJP589893 FTL589893 GDH589893 GND589893 GWZ589893 HGV589893 HQR589893 IAN589893 IKJ589893 IUF589893 JEB589893 JNX589893 JXT589893 KHP589893 KRL589893 LBH589893 LLD589893 LUZ589893 MEV589893 MOR589893 MYN589893 NIJ589893 NSF589893 OCB589893 OLX589893 OVT589893 PFP589893 PPL589893 PZH589893 QJD589893 QSZ589893 RCV589893 RMR589893 RWN589893 SGJ589893 SQF589893 TAB589893 TJX589893 TTT589893 UDP589893 UNL589893 UXH589893 VHD589893 VQZ589893 WAV589893 WKR589893 WUN589893 J655429 IB655429 RX655429 ABT655429 ALP655429 AVL655429 BFH655429 BPD655429 BYZ655429 CIV655429 CSR655429 DCN655429 DMJ655429 DWF655429 EGB655429 EPX655429 EZT655429 FJP655429 FTL655429 GDH655429 GND655429 GWZ655429 HGV655429 HQR655429 IAN655429 IKJ655429 IUF655429 JEB655429 JNX655429 JXT655429 KHP655429 KRL655429 LBH655429 LLD655429 LUZ655429 MEV655429 MOR655429 MYN655429 NIJ655429 NSF655429 OCB655429 OLX655429 OVT655429 PFP655429 PPL655429 PZH655429 QJD655429 QSZ655429 RCV655429 RMR655429 RWN655429 SGJ655429 SQF655429 TAB655429 TJX655429 TTT655429 UDP655429 UNL655429 UXH655429 VHD655429 VQZ655429 WAV655429 WKR655429 WUN655429 J720965 IB720965 RX720965 ABT720965 ALP720965 AVL720965 BFH720965 BPD720965 BYZ720965 CIV720965 CSR720965 DCN720965 DMJ720965 DWF720965 EGB720965 EPX720965 EZT720965 FJP720965 FTL720965 GDH720965 GND720965 GWZ720965 HGV720965 HQR720965 IAN720965 IKJ720965 IUF720965 JEB720965 JNX720965 JXT720965 KHP720965 KRL720965 LBH720965 LLD720965 LUZ720965 MEV720965 MOR720965 MYN720965 NIJ720965 NSF720965 OCB720965 OLX720965 OVT720965 PFP720965 PPL720965 PZH720965 QJD720965 QSZ720965 RCV720965 RMR720965 RWN720965 SGJ720965 SQF720965 TAB720965 TJX720965 TTT720965 UDP720965 UNL720965 UXH720965 VHD720965 VQZ720965 WAV720965 WKR720965 WUN720965 J786501 IB786501 RX786501 ABT786501 ALP786501 AVL786501 BFH786501 BPD786501 BYZ786501 CIV786501 CSR786501 DCN786501 DMJ786501 DWF786501 EGB786501 EPX786501 EZT786501 FJP786501 FTL786501 GDH786501 GND786501 GWZ786501 HGV786501 HQR786501 IAN786501 IKJ786501 IUF786501 JEB786501 JNX786501 JXT786501 KHP786501 KRL786501 LBH786501 LLD786501 LUZ786501 MEV786501 MOR786501 MYN786501 NIJ786501 NSF786501 OCB786501 OLX786501 OVT786501 PFP786501 PPL786501 PZH786501 QJD786501 QSZ786501 RCV786501 RMR786501 RWN786501 SGJ786501 SQF786501 TAB786501 TJX786501 TTT786501 UDP786501 UNL786501 UXH786501 VHD786501 VQZ786501 WAV786501 WKR786501 WUN786501 J852037 IB852037 RX852037 ABT852037 ALP852037 AVL852037 BFH852037 BPD852037 BYZ852037 CIV852037 CSR852037 DCN852037 DMJ852037 DWF852037 EGB852037 EPX852037 EZT852037 FJP852037 FTL852037 GDH852037 GND852037 GWZ852037 HGV852037 HQR852037 IAN852037 IKJ852037 IUF852037 JEB852037 JNX852037 JXT852037 KHP852037 KRL852037 LBH852037 LLD852037 LUZ852037 MEV852037 MOR852037 MYN852037 NIJ852037 NSF852037 OCB852037 OLX852037 OVT852037 PFP852037 PPL852037 PZH852037 QJD852037 QSZ852037 RCV852037 RMR852037 RWN852037 SGJ852037 SQF852037 TAB852037 TJX852037 TTT852037 UDP852037 UNL852037 UXH852037 VHD852037 VQZ852037 WAV852037 WKR852037 WUN852037 J917573 IB917573 RX917573 ABT917573 ALP917573 AVL917573 BFH917573 BPD917573 BYZ917573 CIV917573 CSR917573 DCN917573 DMJ917573 DWF917573 EGB917573 EPX917573 EZT917573 FJP917573 FTL917573 GDH917573 GND917573 GWZ917573 HGV917573 HQR917573 IAN917573 IKJ917573 IUF917573 JEB917573 JNX917573 JXT917573 KHP917573 KRL917573 LBH917573 LLD917573 LUZ917573 MEV917573 MOR917573 MYN917573 NIJ917573 NSF917573 OCB917573 OLX917573 OVT917573 PFP917573 PPL917573 PZH917573 QJD917573 QSZ917573 RCV917573 RMR917573 RWN917573 SGJ917573 SQF917573 TAB917573 TJX917573 TTT917573 UDP917573 UNL917573 UXH917573 VHD917573 VQZ917573 WAV917573 WKR917573 WUN917573 J983109 IB983109 RX983109 ABT983109 ALP983109 AVL983109 BFH983109 BPD983109 BYZ983109 CIV983109 CSR983109 DCN983109 DMJ983109 DWF983109 EGB983109 EPX983109 EZT983109 FJP983109 FTL983109 GDH983109 GND983109 GWZ983109 HGV983109 HQR983109 IAN983109 IKJ983109 IUF983109 JEB983109 JNX983109 JXT983109 KHP983109 KRL983109 LBH983109 LLD983109 LUZ983109 MEV983109 MOR983109 MYN983109 NIJ983109 NSF983109 OCB983109 OLX983109 OVT983109 PFP983109 PPL983109 PZH983109 QJD983109 QSZ983109 RCV983109 RMR983109 RWN983109 SGJ983109 SQF983109 TAB983109 TJX983109 TTT983109 UDP983109 UNL983109 UXH983109 VHD983109 VQZ983109 WAV983109 WKR983109 WUN983109 J65607 IB65607 RX65607 ABT65607 ALP65607 AVL65607 BFH65607 BPD65607 BYZ65607 CIV65607 CSR65607 DCN65607 DMJ65607 DWF65607 EGB65607 EPX65607 EZT65607 FJP65607 FTL65607 GDH65607 GND65607 GWZ65607 HGV65607 HQR65607 IAN65607 IKJ65607 IUF65607 JEB65607 JNX65607 JXT65607 KHP65607 KRL65607 LBH65607 LLD65607 LUZ65607 MEV65607 MOR65607 MYN65607 NIJ65607 NSF65607 OCB65607 OLX65607 OVT65607 PFP65607 PPL65607 PZH65607 QJD65607 QSZ65607 RCV65607 RMR65607 RWN65607 SGJ65607 SQF65607 TAB65607 TJX65607 TTT65607 UDP65607 UNL65607 UXH65607 VHD65607 VQZ65607 WAV65607 WKR65607 WUN65607 J131143 IB131143 RX131143 ABT131143 ALP131143 AVL131143 BFH131143 BPD131143 BYZ131143 CIV131143 CSR131143 DCN131143 DMJ131143 DWF131143 EGB131143 EPX131143 EZT131143 FJP131143 FTL131143 GDH131143 GND131143 GWZ131143 HGV131143 HQR131143 IAN131143 IKJ131143 IUF131143 JEB131143 JNX131143 JXT131143 KHP131143 KRL131143 LBH131143 LLD131143 LUZ131143 MEV131143 MOR131143 MYN131143 NIJ131143 NSF131143 OCB131143 OLX131143 OVT131143 PFP131143 PPL131143 PZH131143 QJD131143 QSZ131143 RCV131143 RMR131143 RWN131143 SGJ131143 SQF131143 TAB131143 TJX131143 TTT131143 UDP131143 UNL131143 UXH131143 VHD131143 VQZ131143 WAV131143 WKR131143 WUN131143 J196679 IB196679 RX196679 ABT196679 ALP196679 AVL196679 BFH196679 BPD196679 BYZ196679 CIV196679 CSR196679 DCN196679 DMJ196679 DWF196679 EGB196679 EPX196679 EZT196679 FJP196679 FTL196679 GDH196679 GND196679 GWZ196679 HGV196679 HQR196679 IAN196679 IKJ196679 IUF196679 JEB196679 JNX196679 JXT196679 KHP196679 KRL196679 LBH196679 LLD196679 LUZ196679 MEV196679 MOR196679 MYN196679 NIJ196679 NSF196679 OCB196679 OLX196679 OVT196679 PFP196679 PPL196679 PZH196679 QJD196679 QSZ196679 RCV196679 RMR196679 RWN196679 SGJ196679 SQF196679 TAB196679 TJX196679 TTT196679 UDP196679 UNL196679 UXH196679 VHD196679 VQZ196679 WAV196679 WKR196679 WUN196679 J262215 IB262215 RX262215 ABT262215 ALP262215 AVL262215 BFH262215 BPD262215 BYZ262215 CIV262215 CSR262215 DCN262215 DMJ262215 DWF262215 EGB262215 EPX262215 EZT262215 FJP262215 FTL262215 GDH262215 GND262215 GWZ262215 HGV262215 HQR262215 IAN262215 IKJ262215 IUF262215 JEB262215 JNX262215 JXT262215 KHP262215 KRL262215 LBH262215 LLD262215 LUZ262215 MEV262215 MOR262215 MYN262215 NIJ262215 NSF262215 OCB262215 OLX262215 OVT262215 PFP262215 PPL262215 PZH262215 QJD262215 QSZ262215 RCV262215 RMR262215 RWN262215 SGJ262215 SQF262215 TAB262215 TJX262215 TTT262215 UDP262215 UNL262215 UXH262215 VHD262215 VQZ262215 WAV262215 WKR262215 WUN262215 J327751 IB327751 RX327751 ABT327751 ALP327751 AVL327751 BFH327751 BPD327751 BYZ327751 CIV327751 CSR327751 DCN327751 DMJ327751 DWF327751 EGB327751 EPX327751 EZT327751 FJP327751 FTL327751 GDH327751 GND327751 GWZ327751 HGV327751 HQR327751 IAN327751 IKJ327751 IUF327751 JEB327751 JNX327751 JXT327751 KHP327751 KRL327751 LBH327751 LLD327751 LUZ327751 MEV327751 MOR327751 MYN327751 NIJ327751 NSF327751 OCB327751 OLX327751 OVT327751 PFP327751 PPL327751 PZH327751 QJD327751 QSZ327751 RCV327751 RMR327751 RWN327751 SGJ327751 SQF327751 TAB327751 TJX327751 TTT327751 UDP327751 UNL327751 UXH327751 VHD327751 VQZ327751 WAV327751 WKR327751 WUN327751 J393287 IB393287 RX393287 ABT393287 ALP393287 AVL393287 BFH393287 BPD393287 BYZ393287 CIV393287 CSR393287 DCN393287 DMJ393287 DWF393287 EGB393287 EPX393287 EZT393287 FJP393287 FTL393287 GDH393287 GND393287 GWZ393287 HGV393287 HQR393287 IAN393287 IKJ393287 IUF393287 JEB393287 JNX393287 JXT393287 KHP393287 KRL393287 LBH393287 LLD393287 LUZ393287 MEV393287 MOR393287 MYN393287 NIJ393287 NSF393287 OCB393287 OLX393287 OVT393287 PFP393287 PPL393287 PZH393287 QJD393287 QSZ393287 RCV393287 RMR393287 RWN393287 SGJ393287 SQF393287 TAB393287 TJX393287 TTT393287 UDP393287 UNL393287 UXH393287 VHD393287 VQZ393287 WAV393287 WKR393287 WUN393287 J458823 IB458823 RX458823 ABT458823 ALP458823 AVL458823 BFH458823 BPD458823 BYZ458823 CIV458823 CSR458823 DCN458823 DMJ458823 DWF458823 EGB458823 EPX458823 EZT458823 FJP458823 FTL458823 GDH458823 GND458823 GWZ458823 HGV458823 HQR458823 IAN458823 IKJ458823 IUF458823 JEB458823 JNX458823 JXT458823 KHP458823 KRL458823 LBH458823 LLD458823 LUZ458823 MEV458823 MOR458823 MYN458823 NIJ458823 NSF458823 OCB458823 OLX458823 OVT458823 PFP458823 PPL458823 PZH458823 QJD458823 QSZ458823 RCV458823 RMR458823 RWN458823 SGJ458823 SQF458823 TAB458823 TJX458823 TTT458823 UDP458823 UNL458823 UXH458823 VHD458823 VQZ458823 WAV458823 WKR458823 WUN458823 J524359 IB524359 RX524359 ABT524359 ALP524359 AVL524359 BFH524359 BPD524359 BYZ524359 CIV524359 CSR524359 DCN524359 DMJ524359 DWF524359 EGB524359 EPX524359 EZT524359 FJP524359 FTL524359 GDH524359 GND524359 GWZ524359 HGV524359 HQR524359 IAN524359 IKJ524359 IUF524359 JEB524359 JNX524359 JXT524359 KHP524359 KRL524359 LBH524359 LLD524359 LUZ524359 MEV524359 MOR524359 MYN524359 NIJ524359 NSF524359 OCB524359 OLX524359 OVT524359 PFP524359 PPL524359 PZH524359 QJD524359 QSZ524359 RCV524359 RMR524359 RWN524359 SGJ524359 SQF524359 TAB524359 TJX524359 TTT524359 UDP524359 UNL524359 UXH524359 VHD524359 VQZ524359 WAV524359 WKR524359 WUN524359 J589895 IB589895 RX589895 ABT589895 ALP589895 AVL589895 BFH589895 BPD589895 BYZ589895 CIV589895 CSR589895 DCN589895 DMJ589895 DWF589895 EGB589895 EPX589895 EZT589895 FJP589895 FTL589895 GDH589895 GND589895 GWZ589895 HGV589895 HQR589895 IAN589895 IKJ589895 IUF589895 JEB589895 JNX589895 JXT589895 KHP589895 KRL589895 LBH589895 LLD589895 LUZ589895 MEV589895 MOR589895 MYN589895 NIJ589895 NSF589895 OCB589895 OLX589895 OVT589895 PFP589895 PPL589895 PZH589895 QJD589895 QSZ589895 RCV589895 RMR589895 RWN589895 SGJ589895 SQF589895 TAB589895 TJX589895 TTT589895 UDP589895 UNL589895 UXH589895 VHD589895 VQZ589895 WAV589895 WKR589895 WUN589895 J655431 IB655431 RX655431 ABT655431 ALP655431 AVL655431 BFH655431 BPD655431 BYZ655431 CIV655431 CSR655431 DCN655431 DMJ655431 DWF655431 EGB655431 EPX655431 EZT655431 FJP655431 FTL655431 GDH655431 GND655431 GWZ655431 HGV655431 HQR655431 IAN655431 IKJ655431 IUF655431 JEB655431 JNX655431 JXT655431 KHP655431 KRL655431 LBH655431 LLD655431 LUZ655431 MEV655431 MOR655431 MYN655431 NIJ655431 NSF655431 OCB655431 OLX655431 OVT655431 PFP655431 PPL655431 PZH655431 QJD655431 QSZ655431 RCV655431 RMR655431 RWN655431 SGJ655431 SQF655431 TAB655431 TJX655431 TTT655431 UDP655431 UNL655431 UXH655431 VHD655431 VQZ655431 WAV655431 WKR655431 WUN655431 J720967 IB720967 RX720967 ABT720967 ALP720967 AVL720967 BFH720967 BPD720967 BYZ720967 CIV720967 CSR720967 DCN720967 DMJ720967 DWF720967 EGB720967 EPX720967 EZT720967 FJP720967 FTL720967 GDH720967 GND720967 GWZ720967 HGV720967 HQR720967 IAN720967 IKJ720967 IUF720967 JEB720967 JNX720967 JXT720967 KHP720967 KRL720967 LBH720967 LLD720967 LUZ720967 MEV720967 MOR720967 MYN720967 NIJ720967 NSF720967 OCB720967 OLX720967 OVT720967 PFP720967 PPL720967 PZH720967 QJD720967 QSZ720967 RCV720967 RMR720967 RWN720967 SGJ720967 SQF720967 TAB720967 TJX720967 TTT720967 UDP720967 UNL720967 UXH720967 VHD720967 VQZ720967 WAV720967 WKR720967 WUN720967 J786503 IB786503 RX786503 ABT786503 ALP786503 AVL786503 BFH786503 BPD786503 BYZ786503 CIV786503 CSR786503 DCN786503 DMJ786503 DWF786503 EGB786503 EPX786503 EZT786503 FJP786503 FTL786503 GDH786503 GND786503 GWZ786503 HGV786503 HQR786503 IAN786503 IKJ786503 IUF786503 JEB786503 JNX786503 JXT786503 KHP786503 KRL786503 LBH786503 LLD786503 LUZ786503 MEV786503 MOR786503 MYN786503 NIJ786503 NSF786503 OCB786503 OLX786503 OVT786503 PFP786503 PPL786503 PZH786503 QJD786503 QSZ786503 RCV786503 RMR786503 RWN786503 SGJ786503 SQF786503 TAB786503 TJX786503 TTT786503 UDP786503 UNL786503 UXH786503 VHD786503 VQZ786503 WAV786503 WKR786503 WUN786503 J852039 IB852039 RX852039 ABT852039 ALP852039 AVL852039 BFH852039 BPD852039 BYZ852039 CIV852039 CSR852039 DCN852039 DMJ852039 DWF852039 EGB852039 EPX852039 EZT852039 FJP852039 FTL852039 GDH852039 GND852039 GWZ852039 HGV852039 HQR852039 IAN852039 IKJ852039 IUF852039 JEB852039 JNX852039 JXT852039 KHP852039 KRL852039 LBH852039 LLD852039 LUZ852039 MEV852039 MOR852039 MYN852039 NIJ852039 NSF852039 OCB852039 OLX852039 OVT852039 PFP852039 PPL852039 PZH852039 QJD852039 QSZ852039 RCV852039 RMR852039 RWN852039 SGJ852039 SQF852039 TAB852039 TJX852039 TTT852039 UDP852039 UNL852039 UXH852039 VHD852039 VQZ852039 WAV852039 WKR852039 WUN852039 J917575 IB917575 RX917575 ABT917575 ALP917575 AVL917575 BFH917575 BPD917575 BYZ917575 CIV917575 CSR917575 DCN917575 DMJ917575 DWF917575 EGB917575 EPX917575 EZT917575 FJP917575 FTL917575 GDH917575 GND917575 GWZ917575 HGV917575 HQR917575 IAN917575 IKJ917575 IUF917575 JEB917575 JNX917575 JXT917575 KHP917575 KRL917575 LBH917575 LLD917575 LUZ917575 MEV917575 MOR917575 MYN917575 NIJ917575 NSF917575 OCB917575 OLX917575 OVT917575 PFP917575 PPL917575 PZH917575 QJD917575 QSZ917575 RCV917575 RMR917575 RWN917575 SGJ917575 SQF917575 TAB917575 TJX917575 TTT917575 UDP917575 UNL917575 UXH917575 VHD917575 VQZ917575 WAV917575 WKR917575 WUN917575 J983111 IB983111 RX983111 ABT983111 ALP983111 AVL983111 BFH983111 BPD983111 BYZ983111 CIV983111 CSR983111 DCN983111 DMJ983111 DWF983111 EGB983111 EPX983111 EZT983111 FJP983111 FTL983111 GDH983111 GND983111 GWZ983111 HGV983111 HQR983111 IAN983111 IKJ983111 IUF983111 JEB983111 JNX983111 JXT983111 KHP983111 KRL983111 LBH983111 LLD983111 LUZ983111 MEV983111 MOR983111 MYN983111 NIJ983111 NSF983111 OCB983111 OLX983111 OVT983111 PFP983111 PPL983111 PZH983111 QJD983111 QSZ983111 RCV983111 RMR983111 RWN983111 SGJ983111 SQF983111 TAB983111 TJX983111 TTT983111 UDP983111 UNL983111 UXH983111 VHD983111 VQZ983111 WAV983111 WKR983111 WUN983111 AVH65:AVH66 HZ27 RV27 ABR27 ALN27 AVJ27 BFF27 BPB27 BYX27 CIT27 CSP27 DCL27 DMH27 DWD27 EFZ27 EPV27 EZR27 FJN27 FTJ27 GDF27 GNB27 GWX27 HGT27 HQP27 IAL27 IKH27 IUD27 JDZ27 JNV27 JXR27 KHN27 KRJ27 LBF27 LLB27 LUX27 MET27 MOP27 MYL27 NIH27 NSD27 OBZ27 OLV27 OVR27 PFN27 PPJ27 PZF27 QJB27 QSX27 RCT27 RMP27 RWL27 SGH27 SQD27 SZZ27 TJV27 TTR27 UDN27 UNJ27 UXF27 VHB27 VQX27 WAT27 WKP27 H65578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H131114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H196650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H262186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H327722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H393258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H458794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H524330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H589866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H655402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H720938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H786474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H852010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H917546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H983082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WUL27 VSC983106 ID27 RZ27 ABV27 ALR27 AVN27 BFJ27 BPF27 BZB27 CIX27 CST27 DCP27 DML27 DWH27 EGD27 EPZ27 EZV27 FJR27 FTN27 GDJ27 GNF27 GXB27 HGX27 HQT27 IAP27 IKL27 IUH27 JED27 JNZ27 JXV27 KHR27 KRN27 LBJ27 LLF27 LVB27 MEX27 MOT27 MYP27 NIL27 NSH27 OCD27 OLZ27 OVV27 PFR27 PPN27 PZJ27 QJF27 QTB27 RCX27 RMT27 RWP27 SGL27 SQH27 TAD27 TJZ27 TTV27 UDR27 UNN27 UXJ27 VHF27 VRB27 WAX27 WKT27 L65578 ID65578 RZ65578 ABV65578 ALR65578 AVN65578 BFJ65578 BPF65578 BZB65578 CIX65578 CST65578 DCP65578 DML65578 DWH65578 EGD65578 EPZ65578 EZV65578 FJR65578 FTN65578 GDJ65578 GNF65578 GXB65578 HGX65578 HQT65578 IAP65578 IKL65578 IUH65578 JED65578 JNZ65578 JXV65578 KHR65578 KRN65578 LBJ65578 LLF65578 LVB65578 MEX65578 MOT65578 MYP65578 NIL65578 NSH65578 OCD65578 OLZ65578 OVV65578 PFR65578 PPN65578 PZJ65578 QJF65578 QTB65578 RCX65578 RMT65578 RWP65578 SGL65578 SQH65578 TAD65578 TJZ65578 TTV65578 UDR65578 UNN65578 UXJ65578 VHF65578 VRB65578 WAX65578 WKT65578 WUP65578 L131114 ID131114 RZ131114 ABV131114 ALR131114 AVN131114 BFJ131114 BPF131114 BZB131114 CIX131114 CST131114 DCP131114 DML131114 DWH131114 EGD131114 EPZ131114 EZV131114 FJR131114 FTN131114 GDJ131114 GNF131114 GXB131114 HGX131114 HQT131114 IAP131114 IKL131114 IUH131114 JED131114 JNZ131114 JXV131114 KHR131114 KRN131114 LBJ131114 LLF131114 LVB131114 MEX131114 MOT131114 MYP131114 NIL131114 NSH131114 OCD131114 OLZ131114 OVV131114 PFR131114 PPN131114 PZJ131114 QJF131114 QTB131114 RCX131114 RMT131114 RWP131114 SGL131114 SQH131114 TAD131114 TJZ131114 TTV131114 UDR131114 UNN131114 UXJ131114 VHF131114 VRB131114 WAX131114 WKT131114 WUP131114 L196650 ID196650 RZ196650 ABV196650 ALR196650 AVN196650 BFJ196650 BPF196650 BZB196650 CIX196650 CST196650 DCP196650 DML196650 DWH196650 EGD196650 EPZ196650 EZV196650 FJR196650 FTN196650 GDJ196650 GNF196650 GXB196650 HGX196650 HQT196650 IAP196650 IKL196650 IUH196650 JED196650 JNZ196650 JXV196650 KHR196650 KRN196650 LBJ196650 LLF196650 LVB196650 MEX196650 MOT196650 MYP196650 NIL196650 NSH196650 OCD196650 OLZ196650 OVV196650 PFR196650 PPN196650 PZJ196650 QJF196650 QTB196650 RCX196650 RMT196650 RWP196650 SGL196650 SQH196650 TAD196650 TJZ196650 TTV196650 UDR196650 UNN196650 UXJ196650 VHF196650 VRB196650 WAX196650 WKT196650 WUP196650 L262186 ID262186 RZ262186 ABV262186 ALR262186 AVN262186 BFJ262186 BPF262186 BZB262186 CIX262186 CST262186 DCP262186 DML262186 DWH262186 EGD262186 EPZ262186 EZV262186 FJR262186 FTN262186 GDJ262186 GNF262186 GXB262186 HGX262186 HQT262186 IAP262186 IKL262186 IUH262186 JED262186 JNZ262186 JXV262186 KHR262186 KRN262186 LBJ262186 LLF262186 LVB262186 MEX262186 MOT262186 MYP262186 NIL262186 NSH262186 OCD262186 OLZ262186 OVV262186 PFR262186 PPN262186 PZJ262186 QJF262186 QTB262186 RCX262186 RMT262186 RWP262186 SGL262186 SQH262186 TAD262186 TJZ262186 TTV262186 UDR262186 UNN262186 UXJ262186 VHF262186 VRB262186 WAX262186 WKT262186 WUP262186 L327722 ID327722 RZ327722 ABV327722 ALR327722 AVN327722 BFJ327722 BPF327722 BZB327722 CIX327722 CST327722 DCP327722 DML327722 DWH327722 EGD327722 EPZ327722 EZV327722 FJR327722 FTN327722 GDJ327722 GNF327722 GXB327722 HGX327722 HQT327722 IAP327722 IKL327722 IUH327722 JED327722 JNZ327722 JXV327722 KHR327722 KRN327722 LBJ327722 LLF327722 LVB327722 MEX327722 MOT327722 MYP327722 NIL327722 NSH327722 OCD327722 OLZ327722 OVV327722 PFR327722 PPN327722 PZJ327722 QJF327722 QTB327722 RCX327722 RMT327722 RWP327722 SGL327722 SQH327722 TAD327722 TJZ327722 TTV327722 UDR327722 UNN327722 UXJ327722 VHF327722 VRB327722 WAX327722 WKT327722 WUP327722 L393258 ID393258 RZ393258 ABV393258 ALR393258 AVN393258 BFJ393258 BPF393258 BZB393258 CIX393258 CST393258 DCP393258 DML393258 DWH393258 EGD393258 EPZ393258 EZV393258 FJR393258 FTN393258 GDJ393258 GNF393258 GXB393258 HGX393258 HQT393258 IAP393258 IKL393258 IUH393258 JED393258 JNZ393258 JXV393258 KHR393258 KRN393258 LBJ393258 LLF393258 LVB393258 MEX393258 MOT393258 MYP393258 NIL393258 NSH393258 OCD393258 OLZ393258 OVV393258 PFR393258 PPN393258 PZJ393258 QJF393258 QTB393258 RCX393258 RMT393258 RWP393258 SGL393258 SQH393258 TAD393258 TJZ393258 TTV393258 UDR393258 UNN393258 UXJ393258 VHF393258 VRB393258 WAX393258 WKT393258 WUP393258 L458794 ID458794 RZ458794 ABV458794 ALR458794 AVN458794 BFJ458794 BPF458794 BZB458794 CIX458794 CST458794 DCP458794 DML458794 DWH458794 EGD458794 EPZ458794 EZV458794 FJR458794 FTN458794 GDJ458794 GNF458794 GXB458794 HGX458794 HQT458794 IAP458794 IKL458794 IUH458794 JED458794 JNZ458794 JXV458794 KHR458794 KRN458794 LBJ458794 LLF458794 LVB458794 MEX458794 MOT458794 MYP458794 NIL458794 NSH458794 OCD458794 OLZ458794 OVV458794 PFR458794 PPN458794 PZJ458794 QJF458794 QTB458794 RCX458794 RMT458794 RWP458794 SGL458794 SQH458794 TAD458794 TJZ458794 TTV458794 UDR458794 UNN458794 UXJ458794 VHF458794 VRB458794 WAX458794 WKT458794 WUP458794 L524330 ID524330 RZ524330 ABV524330 ALR524330 AVN524330 BFJ524330 BPF524330 BZB524330 CIX524330 CST524330 DCP524330 DML524330 DWH524330 EGD524330 EPZ524330 EZV524330 FJR524330 FTN524330 GDJ524330 GNF524330 GXB524330 HGX524330 HQT524330 IAP524330 IKL524330 IUH524330 JED524330 JNZ524330 JXV524330 KHR524330 KRN524330 LBJ524330 LLF524330 LVB524330 MEX524330 MOT524330 MYP524330 NIL524330 NSH524330 OCD524330 OLZ524330 OVV524330 PFR524330 PPN524330 PZJ524330 QJF524330 QTB524330 RCX524330 RMT524330 RWP524330 SGL524330 SQH524330 TAD524330 TJZ524330 TTV524330 UDR524330 UNN524330 UXJ524330 VHF524330 VRB524330 WAX524330 WKT524330 WUP524330 L589866 ID589866 RZ589866 ABV589866 ALR589866 AVN589866 BFJ589866 BPF589866 BZB589866 CIX589866 CST589866 DCP589866 DML589866 DWH589866 EGD589866 EPZ589866 EZV589866 FJR589866 FTN589866 GDJ589866 GNF589866 GXB589866 HGX589866 HQT589866 IAP589866 IKL589866 IUH589866 JED589866 JNZ589866 JXV589866 KHR589866 KRN589866 LBJ589866 LLF589866 LVB589866 MEX589866 MOT589866 MYP589866 NIL589866 NSH589866 OCD589866 OLZ589866 OVV589866 PFR589866 PPN589866 PZJ589866 QJF589866 QTB589866 RCX589866 RMT589866 RWP589866 SGL589866 SQH589866 TAD589866 TJZ589866 TTV589866 UDR589866 UNN589866 UXJ589866 VHF589866 VRB589866 WAX589866 WKT589866 WUP589866 L655402 ID655402 RZ655402 ABV655402 ALR655402 AVN655402 BFJ655402 BPF655402 BZB655402 CIX655402 CST655402 DCP655402 DML655402 DWH655402 EGD655402 EPZ655402 EZV655402 FJR655402 FTN655402 GDJ655402 GNF655402 GXB655402 HGX655402 HQT655402 IAP655402 IKL655402 IUH655402 JED655402 JNZ655402 JXV655402 KHR655402 KRN655402 LBJ655402 LLF655402 LVB655402 MEX655402 MOT655402 MYP655402 NIL655402 NSH655402 OCD655402 OLZ655402 OVV655402 PFR655402 PPN655402 PZJ655402 QJF655402 QTB655402 RCX655402 RMT655402 RWP655402 SGL655402 SQH655402 TAD655402 TJZ655402 TTV655402 UDR655402 UNN655402 UXJ655402 VHF655402 VRB655402 WAX655402 WKT655402 WUP655402 L720938 ID720938 RZ720938 ABV720938 ALR720938 AVN720938 BFJ720938 BPF720938 BZB720938 CIX720938 CST720938 DCP720938 DML720938 DWH720938 EGD720938 EPZ720938 EZV720938 FJR720938 FTN720938 GDJ720938 GNF720938 GXB720938 HGX720938 HQT720938 IAP720938 IKL720938 IUH720938 JED720938 JNZ720938 JXV720938 KHR720938 KRN720938 LBJ720938 LLF720938 LVB720938 MEX720938 MOT720938 MYP720938 NIL720938 NSH720938 OCD720938 OLZ720938 OVV720938 PFR720938 PPN720938 PZJ720938 QJF720938 QTB720938 RCX720938 RMT720938 RWP720938 SGL720938 SQH720938 TAD720938 TJZ720938 TTV720938 UDR720938 UNN720938 UXJ720938 VHF720938 VRB720938 WAX720938 WKT720938 WUP720938 L786474 ID786474 RZ786474 ABV786474 ALR786474 AVN786474 BFJ786474 BPF786474 BZB786474 CIX786474 CST786474 DCP786474 DML786474 DWH786474 EGD786474 EPZ786474 EZV786474 FJR786474 FTN786474 GDJ786474 GNF786474 GXB786474 HGX786474 HQT786474 IAP786474 IKL786474 IUH786474 JED786474 JNZ786474 JXV786474 KHR786474 KRN786474 LBJ786474 LLF786474 LVB786474 MEX786474 MOT786474 MYP786474 NIL786474 NSH786474 OCD786474 OLZ786474 OVV786474 PFR786474 PPN786474 PZJ786474 QJF786474 QTB786474 RCX786474 RMT786474 RWP786474 SGL786474 SQH786474 TAD786474 TJZ786474 TTV786474 UDR786474 UNN786474 UXJ786474 VHF786474 VRB786474 WAX786474 WKT786474 WUP786474 L852010 ID852010 RZ852010 ABV852010 ALR852010 AVN852010 BFJ852010 BPF852010 BZB852010 CIX852010 CST852010 DCP852010 DML852010 DWH852010 EGD852010 EPZ852010 EZV852010 FJR852010 FTN852010 GDJ852010 GNF852010 GXB852010 HGX852010 HQT852010 IAP852010 IKL852010 IUH852010 JED852010 JNZ852010 JXV852010 KHR852010 KRN852010 LBJ852010 LLF852010 LVB852010 MEX852010 MOT852010 MYP852010 NIL852010 NSH852010 OCD852010 OLZ852010 OVV852010 PFR852010 PPN852010 PZJ852010 QJF852010 QTB852010 RCX852010 RMT852010 RWP852010 SGL852010 SQH852010 TAD852010 TJZ852010 TTV852010 UDR852010 UNN852010 UXJ852010 VHF852010 VRB852010 WAX852010 WKT852010 WUP852010 L917546 ID917546 RZ917546 ABV917546 ALR917546 AVN917546 BFJ917546 BPF917546 BZB917546 CIX917546 CST917546 DCP917546 DML917546 DWH917546 EGD917546 EPZ917546 EZV917546 FJR917546 FTN917546 GDJ917546 GNF917546 GXB917546 HGX917546 HQT917546 IAP917546 IKL917546 IUH917546 JED917546 JNZ917546 JXV917546 KHR917546 KRN917546 LBJ917546 LLF917546 LVB917546 MEX917546 MOT917546 MYP917546 NIL917546 NSH917546 OCD917546 OLZ917546 OVV917546 PFR917546 PPN917546 PZJ917546 QJF917546 QTB917546 RCX917546 RMT917546 RWP917546 SGL917546 SQH917546 TAD917546 TJZ917546 TTV917546 UDR917546 UNN917546 UXJ917546 VHF917546 VRB917546 WAX917546 WKT917546 WUP917546 L983082 ID983082 RZ983082 ABV983082 ALR983082 AVN983082 BFJ983082 BPF983082 BZB983082 CIX983082 CST983082 DCP983082 DML983082 DWH983082 EGD983082 EPZ983082 EZV983082 FJR983082 FTN983082 GDJ983082 GNF983082 GXB983082 HGX983082 HQT983082 IAP983082 IKL983082 IUH983082 JED983082 JNZ983082 JXV983082 KHR983082 KRN983082 LBJ983082 LLF983082 LVB983082 MEX983082 MOT983082 MYP983082 NIL983082 NSH983082 OCD983082 OLZ983082 OVV983082 PFR983082 PPN983082 PZJ983082 QJF983082 QTB983082 RCX983082 RMT983082 RWP983082 SGL983082 SQH983082 TAD983082 TJZ983082 TTV983082 UDR983082 UNN983082 UXJ983082 VHF983082 VRB983082 WAX983082 WKT983082 WUP983082 WUP27 WVQ27 IH27 SD27 ABZ27 ALV27 AVR27 BFN27 BPJ27 BZF27 CJB27 CSX27 DCT27 DMP27 DWL27 EGH27 EQD27 EZZ27 FJV27 FTR27 GDN27 GNJ27 GXF27 HHB27 HQX27 IAT27 IKP27 IUL27 JEH27 JOD27 JXZ27 KHV27 KRR27 LBN27 LLJ27 LVF27 MFB27 MOX27 MYT27 NIP27 NSL27 OCH27 OMD27 OVZ27 PFV27 PPR27 PZN27 QJJ27 QTF27 RDB27 RMX27 RWT27 SGP27 SQL27 TAH27 TKD27 TTZ27 UDV27 UNR27 UXN27 VHJ27 VRF27 WBB27 WKX27 P65578 IH65578 SD65578 ABZ65578 ALV65578 AVR65578 BFN65578 BPJ65578 BZF65578 CJB65578 CSX65578 DCT65578 DMP65578 DWL65578 EGH65578 EQD65578 EZZ65578 FJV65578 FTR65578 GDN65578 GNJ65578 GXF65578 HHB65578 HQX65578 IAT65578 IKP65578 IUL65578 JEH65578 JOD65578 JXZ65578 KHV65578 KRR65578 LBN65578 LLJ65578 LVF65578 MFB65578 MOX65578 MYT65578 NIP65578 NSL65578 OCH65578 OMD65578 OVZ65578 PFV65578 PPR65578 PZN65578 QJJ65578 QTF65578 RDB65578 RMX65578 RWT65578 SGP65578 SQL65578 TAH65578 TKD65578 TTZ65578 UDV65578 UNR65578 UXN65578 VHJ65578 VRF65578 WBB65578 WKX65578 WUT65578 P131114 IH131114 SD131114 ABZ131114 ALV131114 AVR131114 BFN131114 BPJ131114 BZF131114 CJB131114 CSX131114 DCT131114 DMP131114 DWL131114 EGH131114 EQD131114 EZZ131114 FJV131114 FTR131114 GDN131114 GNJ131114 GXF131114 HHB131114 HQX131114 IAT131114 IKP131114 IUL131114 JEH131114 JOD131114 JXZ131114 KHV131114 KRR131114 LBN131114 LLJ131114 LVF131114 MFB131114 MOX131114 MYT131114 NIP131114 NSL131114 OCH131114 OMD131114 OVZ131114 PFV131114 PPR131114 PZN131114 QJJ131114 QTF131114 RDB131114 RMX131114 RWT131114 SGP131114 SQL131114 TAH131114 TKD131114 TTZ131114 UDV131114 UNR131114 UXN131114 VHJ131114 VRF131114 WBB131114 WKX131114 WUT131114 P196650 IH196650 SD196650 ABZ196650 ALV196650 AVR196650 BFN196650 BPJ196650 BZF196650 CJB196650 CSX196650 DCT196650 DMP196650 DWL196650 EGH196650 EQD196650 EZZ196650 FJV196650 FTR196650 GDN196650 GNJ196650 GXF196650 HHB196650 HQX196650 IAT196650 IKP196650 IUL196650 JEH196650 JOD196650 JXZ196650 KHV196650 KRR196650 LBN196650 LLJ196650 LVF196650 MFB196650 MOX196650 MYT196650 NIP196650 NSL196650 OCH196650 OMD196650 OVZ196650 PFV196650 PPR196650 PZN196650 QJJ196650 QTF196650 RDB196650 RMX196650 RWT196650 SGP196650 SQL196650 TAH196650 TKD196650 TTZ196650 UDV196650 UNR196650 UXN196650 VHJ196650 VRF196650 WBB196650 WKX196650 WUT196650 P262186 IH262186 SD262186 ABZ262186 ALV262186 AVR262186 BFN262186 BPJ262186 BZF262186 CJB262186 CSX262186 DCT262186 DMP262186 DWL262186 EGH262186 EQD262186 EZZ262186 FJV262186 FTR262186 GDN262186 GNJ262186 GXF262186 HHB262186 HQX262186 IAT262186 IKP262186 IUL262186 JEH262186 JOD262186 JXZ262186 KHV262186 KRR262186 LBN262186 LLJ262186 LVF262186 MFB262186 MOX262186 MYT262186 NIP262186 NSL262186 OCH262186 OMD262186 OVZ262186 PFV262186 PPR262186 PZN262186 QJJ262186 QTF262186 RDB262186 RMX262186 RWT262186 SGP262186 SQL262186 TAH262186 TKD262186 TTZ262186 UDV262186 UNR262186 UXN262186 VHJ262186 VRF262186 WBB262186 WKX262186 WUT262186 P327722 IH327722 SD327722 ABZ327722 ALV327722 AVR327722 BFN327722 BPJ327722 BZF327722 CJB327722 CSX327722 DCT327722 DMP327722 DWL327722 EGH327722 EQD327722 EZZ327722 FJV327722 FTR327722 GDN327722 GNJ327722 GXF327722 HHB327722 HQX327722 IAT327722 IKP327722 IUL327722 JEH327722 JOD327722 JXZ327722 KHV327722 KRR327722 LBN327722 LLJ327722 LVF327722 MFB327722 MOX327722 MYT327722 NIP327722 NSL327722 OCH327722 OMD327722 OVZ327722 PFV327722 PPR327722 PZN327722 QJJ327722 QTF327722 RDB327722 RMX327722 RWT327722 SGP327722 SQL327722 TAH327722 TKD327722 TTZ327722 UDV327722 UNR327722 UXN327722 VHJ327722 VRF327722 WBB327722 WKX327722 WUT327722 P393258 IH393258 SD393258 ABZ393258 ALV393258 AVR393258 BFN393258 BPJ393258 BZF393258 CJB393258 CSX393258 DCT393258 DMP393258 DWL393258 EGH393258 EQD393258 EZZ393258 FJV393258 FTR393258 GDN393258 GNJ393258 GXF393258 HHB393258 HQX393258 IAT393258 IKP393258 IUL393258 JEH393258 JOD393258 JXZ393258 KHV393258 KRR393258 LBN393258 LLJ393258 LVF393258 MFB393258 MOX393258 MYT393258 NIP393258 NSL393258 OCH393258 OMD393258 OVZ393258 PFV393258 PPR393258 PZN393258 QJJ393258 QTF393258 RDB393258 RMX393258 RWT393258 SGP393258 SQL393258 TAH393258 TKD393258 TTZ393258 UDV393258 UNR393258 UXN393258 VHJ393258 VRF393258 WBB393258 WKX393258 WUT393258 P458794 IH458794 SD458794 ABZ458794 ALV458794 AVR458794 BFN458794 BPJ458794 BZF458794 CJB458794 CSX458794 DCT458794 DMP458794 DWL458794 EGH458794 EQD458794 EZZ458794 FJV458794 FTR458794 GDN458794 GNJ458794 GXF458794 HHB458794 HQX458794 IAT458794 IKP458794 IUL458794 JEH458794 JOD458794 JXZ458794 KHV458794 KRR458794 LBN458794 LLJ458794 LVF458794 MFB458794 MOX458794 MYT458794 NIP458794 NSL458794 OCH458794 OMD458794 OVZ458794 PFV458794 PPR458794 PZN458794 QJJ458794 QTF458794 RDB458794 RMX458794 RWT458794 SGP458794 SQL458794 TAH458794 TKD458794 TTZ458794 UDV458794 UNR458794 UXN458794 VHJ458794 VRF458794 WBB458794 WKX458794 WUT458794 P524330 IH524330 SD524330 ABZ524330 ALV524330 AVR524330 BFN524330 BPJ524330 BZF524330 CJB524330 CSX524330 DCT524330 DMP524330 DWL524330 EGH524330 EQD524330 EZZ524330 FJV524330 FTR524330 GDN524330 GNJ524330 GXF524330 HHB524330 HQX524330 IAT524330 IKP524330 IUL524330 JEH524330 JOD524330 JXZ524330 KHV524330 KRR524330 LBN524330 LLJ524330 LVF524330 MFB524330 MOX524330 MYT524330 NIP524330 NSL524330 OCH524330 OMD524330 OVZ524330 PFV524330 PPR524330 PZN524330 QJJ524330 QTF524330 RDB524330 RMX524330 RWT524330 SGP524330 SQL524330 TAH524330 TKD524330 TTZ524330 UDV524330 UNR524330 UXN524330 VHJ524330 VRF524330 WBB524330 WKX524330 WUT524330 P589866 IH589866 SD589866 ABZ589866 ALV589866 AVR589866 BFN589866 BPJ589866 BZF589866 CJB589866 CSX589866 DCT589866 DMP589866 DWL589866 EGH589866 EQD589866 EZZ589866 FJV589866 FTR589866 GDN589866 GNJ589866 GXF589866 HHB589866 HQX589866 IAT589866 IKP589866 IUL589866 JEH589866 JOD589866 JXZ589866 KHV589866 KRR589866 LBN589866 LLJ589866 LVF589866 MFB589866 MOX589866 MYT589866 NIP589866 NSL589866 OCH589866 OMD589866 OVZ589866 PFV589866 PPR589866 PZN589866 QJJ589866 QTF589866 RDB589866 RMX589866 RWT589866 SGP589866 SQL589866 TAH589866 TKD589866 TTZ589866 UDV589866 UNR589866 UXN589866 VHJ589866 VRF589866 WBB589866 WKX589866 WUT589866 P655402 IH655402 SD655402 ABZ655402 ALV655402 AVR655402 BFN655402 BPJ655402 BZF655402 CJB655402 CSX655402 DCT655402 DMP655402 DWL655402 EGH655402 EQD655402 EZZ655402 FJV655402 FTR655402 GDN655402 GNJ655402 GXF655402 HHB655402 HQX655402 IAT655402 IKP655402 IUL655402 JEH655402 JOD655402 JXZ655402 KHV655402 KRR655402 LBN655402 LLJ655402 LVF655402 MFB655402 MOX655402 MYT655402 NIP655402 NSL655402 OCH655402 OMD655402 OVZ655402 PFV655402 PPR655402 PZN655402 QJJ655402 QTF655402 RDB655402 RMX655402 RWT655402 SGP655402 SQL655402 TAH655402 TKD655402 TTZ655402 UDV655402 UNR655402 UXN655402 VHJ655402 VRF655402 WBB655402 WKX655402 WUT655402 P720938 IH720938 SD720938 ABZ720938 ALV720938 AVR720938 BFN720938 BPJ720938 BZF720938 CJB720938 CSX720938 DCT720938 DMP720938 DWL720938 EGH720938 EQD720938 EZZ720938 FJV720938 FTR720938 GDN720938 GNJ720938 GXF720938 HHB720938 HQX720938 IAT720938 IKP720938 IUL720938 JEH720938 JOD720938 JXZ720938 KHV720938 KRR720938 LBN720938 LLJ720938 LVF720938 MFB720938 MOX720938 MYT720938 NIP720938 NSL720938 OCH720938 OMD720938 OVZ720938 PFV720938 PPR720938 PZN720938 QJJ720938 QTF720938 RDB720938 RMX720938 RWT720938 SGP720938 SQL720938 TAH720938 TKD720938 TTZ720938 UDV720938 UNR720938 UXN720938 VHJ720938 VRF720938 WBB720938 WKX720938 WUT720938 P786474 IH786474 SD786474 ABZ786474 ALV786474 AVR786474 BFN786474 BPJ786474 BZF786474 CJB786474 CSX786474 DCT786474 DMP786474 DWL786474 EGH786474 EQD786474 EZZ786474 FJV786474 FTR786474 GDN786474 GNJ786474 GXF786474 HHB786474 HQX786474 IAT786474 IKP786474 IUL786474 JEH786474 JOD786474 JXZ786474 KHV786474 KRR786474 LBN786474 LLJ786474 LVF786474 MFB786474 MOX786474 MYT786474 NIP786474 NSL786474 OCH786474 OMD786474 OVZ786474 PFV786474 PPR786474 PZN786474 QJJ786474 QTF786474 RDB786474 RMX786474 RWT786474 SGP786474 SQL786474 TAH786474 TKD786474 TTZ786474 UDV786474 UNR786474 UXN786474 VHJ786474 VRF786474 WBB786474 WKX786474 WUT786474 P852010 IH852010 SD852010 ABZ852010 ALV852010 AVR852010 BFN852010 BPJ852010 BZF852010 CJB852010 CSX852010 DCT852010 DMP852010 DWL852010 EGH852010 EQD852010 EZZ852010 FJV852010 FTR852010 GDN852010 GNJ852010 GXF852010 HHB852010 HQX852010 IAT852010 IKP852010 IUL852010 JEH852010 JOD852010 JXZ852010 KHV852010 KRR852010 LBN852010 LLJ852010 LVF852010 MFB852010 MOX852010 MYT852010 NIP852010 NSL852010 OCH852010 OMD852010 OVZ852010 PFV852010 PPR852010 PZN852010 QJJ852010 QTF852010 RDB852010 RMX852010 RWT852010 SGP852010 SQL852010 TAH852010 TKD852010 TTZ852010 UDV852010 UNR852010 UXN852010 VHJ852010 VRF852010 WBB852010 WKX852010 WUT852010 P917546 IH917546 SD917546 ABZ917546 ALV917546 AVR917546 BFN917546 BPJ917546 BZF917546 CJB917546 CSX917546 DCT917546 DMP917546 DWL917546 EGH917546 EQD917546 EZZ917546 FJV917546 FTR917546 GDN917546 GNJ917546 GXF917546 HHB917546 HQX917546 IAT917546 IKP917546 IUL917546 JEH917546 JOD917546 JXZ917546 KHV917546 KRR917546 LBN917546 LLJ917546 LVF917546 MFB917546 MOX917546 MYT917546 NIP917546 NSL917546 OCH917546 OMD917546 OVZ917546 PFV917546 PPR917546 PZN917546 QJJ917546 QTF917546 RDB917546 RMX917546 RWT917546 SGP917546 SQL917546 TAH917546 TKD917546 TTZ917546 UDV917546 UNR917546 UXN917546 VHJ917546 VRF917546 WBB917546 WKX917546 WUT917546 P983082 IH983082 SD983082 ABZ983082 ALV983082 AVR983082 BFN983082 BPJ983082 BZF983082 CJB983082 CSX983082 DCT983082 DMP983082 DWL983082 EGH983082 EQD983082 EZZ983082 FJV983082 FTR983082 GDN983082 GNJ983082 GXF983082 HHB983082 HQX983082 IAT983082 IKP983082 IUL983082 JEH983082 JOD983082 JXZ983082 KHV983082 KRR983082 LBN983082 LLJ983082 LVF983082 MFB983082 MOX983082 MYT983082 NIP983082 NSL983082 OCH983082 OMD983082 OVZ983082 PFV983082 PPR983082 PZN983082 QJJ983082 QTF983082 RDB983082 RMX983082 RWT983082 SGP983082 SQL983082 TAH983082 TKD983082 TTZ983082 UDV983082 UNR983082 UXN983082 VHJ983082 VRF983082 WBB983082 WKX983082 WUT983082 WUT27 WBY983106 IL27 SH27 ACD27 ALZ27 AVV27 BFR27 BPN27 BZJ27 CJF27 CTB27 DCX27 DMT27 DWP27 EGL27 EQH27 FAD27 FJZ27 FTV27 GDR27 GNN27 GXJ27 HHF27 HRB27 IAX27 IKT27 IUP27 JEL27 JOH27 JYD27 KHZ27 KRV27 LBR27 LLN27 LVJ27 MFF27 MPB27 MYX27 NIT27 NSP27 OCL27 OMH27 OWD27 PFZ27 PPV27 PZR27 QJN27 QTJ27 RDF27 RNB27 RWX27 SGT27 SQP27 TAL27 TKH27 TUD27 UDZ27 UNV27 UXR27 VHN27 VRJ27 WBF27 WLB27 T65578 IL65578 SH65578 ACD65578 ALZ65578 AVV65578 BFR65578 BPN65578 BZJ65578 CJF65578 CTB65578 DCX65578 DMT65578 DWP65578 EGL65578 EQH65578 FAD65578 FJZ65578 FTV65578 GDR65578 GNN65578 GXJ65578 HHF65578 HRB65578 IAX65578 IKT65578 IUP65578 JEL65578 JOH65578 JYD65578 KHZ65578 KRV65578 LBR65578 LLN65578 LVJ65578 MFF65578 MPB65578 MYX65578 NIT65578 NSP65578 OCL65578 OMH65578 OWD65578 PFZ65578 PPV65578 PZR65578 QJN65578 QTJ65578 RDF65578 RNB65578 RWX65578 SGT65578 SQP65578 TAL65578 TKH65578 TUD65578 UDZ65578 UNV65578 UXR65578 VHN65578 VRJ65578 WBF65578 WLB65578 WUX65578 T131114 IL131114 SH131114 ACD131114 ALZ131114 AVV131114 BFR131114 BPN131114 BZJ131114 CJF131114 CTB131114 DCX131114 DMT131114 DWP131114 EGL131114 EQH131114 FAD131114 FJZ131114 FTV131114 GDR131114 GNN131114 GXJ131114 HHF131114 HRB131114 IAX131114 IKT131114 IUP131114 JEL131114 JOH131114 JYD131114 KHZ131114 KRV131114 LBR131114 LLN131114 LVJ131114 MFF131114 MPB131114 MYX131114 NIT131114 NSP131114 OCL131114 OMH131114 OWD131114 PFZ131114 PPV131114 PZR131114 QJN131114 QTJ131114 RDF131114 RNB131114 RWX131114 SGT131114 SQP131114 TAL131114 TKH131114 TUD131114 UDZ131114 UNV131114 UXR131114 VHN131114 VRJ131114 WBF131114 WLB131114 WUX131114 T196650 IL196650 SH196650 ACD196650 ALZ196650 AVV196650 BFR196650 BPN196650 BZJ196650 CJF196650 CTB196650 DCX196650 DMT196650 DWP196650 EGL196650 EQH196650 FAD196650 FJZ196650 FTV196650 GDR196650 GNN196650 GXJ196650 HHF196650 HRB196650 IAX196650 IKT196650 IUP196650 JEL196650 JOH196650 JYD196650 KHZ196650 KRV196650 LBR196650 LLN196650 LVJ196650 MFF196650 MPB196650 MYX196650 NIT196650 NSP196650 OCL196650 OMH196650 OWD196650 PFZ196650 PPV196650 PZR196650 QJN196650 QTJ196650 RDF196650 RNB196650 RWX196650 SGT196650 SQP196650 TAL196650 TKH196650 TUD196650 UDZ196650 UNV196650 UXR196650 VHN196650 VRJ196650 WBF196650 WLB196650 WUX196650 T262186 IL262186 SH262186 ACD262186 ALZ262186 AVV262186 BFR262186 BPN262186 BZJ262186 CJF262186 CTB262186 DCX262186 DMT262186 DWP262186 EGL262186 EQH262186 FAD262186 FJZ262186 FTV262186 GDR262186 GNN262186 GXJ262186 HHF262186 HRB262186 IAX262186 IKT262186 IUP262186 JEL262186 JOH262186 JYD262186 KHZ262186 KRV262186 LBR262186 LLN262186 LVJ262186 MFF262186 MPB262186 MYX262186 NIT262186 NSP262186 OCL262186 OMH262186 OWD262186 PFZ262186 PPV262186 PZR262186 QJN262186 QTJ262186 RDF262186 RNB262186 RWX262186 SGT262186 SQP262186 TAL262186 TKH262186 TUD262186 UDZ262186 UNV262186 UXR262186 VHN262186 VRJ262186 WBF262186 WLB262186 WUX262186 T327722 IL327722 SH327722 ACD327722 ALZ327722 AVV327722 BFR327722 BPN327722 BZJ327722 CJF327722 CTB327722 DCX327722 DMT327722 DWP327722 EGL327722 EQH327722 FAD327722 FJZ327722 FTV327722 GDR327722 GNN327722 GXJ327722 HHF327722 HRB327722 IAX327722 IKT327722 IUP327722 JEL327722 JOH327722 JYD327722 KHZ327722 KRV327722 LBR327722 LLN327722 LVJ327722 MFF327722 MPB327722 MYX327722 NIT327722 NSP327722 OCL327722 OMH327722 OWD327722 PFZ327722 PPV327722 PZR327722 QJN327722 QTJ327722 RDF327722 RNB327722 RWX327722 SGT327722 SQP327722 TAL327722 TKH327722 TUD327722 UDZ327722 UNV327722 UXR327722 VHN327722 VRJ327722 WBF327722 WLB327722 WUX327722 T393258 IL393258 SH393258 ACD393258 ALZ393258 AVV393258 BFR393258 BPN393258 BZJ393258 CJF393258 CTB393258 DCX393258 DMT393258 DWP393258 EGL393258 EQH393258 FAD393258 FJZ393258 FTV393258 GDR393258 GNN393258 GXJ393258 HHF393258 HRB393258 IAX393258 IKT393258 IUP393258 JEL393258 JOH393258 JYD393258 KHZ393258 KRV393258 LBR393258 LLN393258 LVJ393258 MFF393258 MPB393258 MYX393258 NIT393258 NSP393258 OCL393258 OMH393258 OWD393258 PFZ393258 PPV393258 PZR393258 QJN393258 QTJ393258 RDF393258 RNB393258 RWX393258 SGT393258 SQP393258 TAL393258 TKH393258 TUD393258 UDZ393258 UNV393258 UXR393258 VHN393258 VRJ393258 WBF393258 WLB393258 WUX393258 T458794 IL458794 SH458794 ACD458794 ALZ458794 AVV458794 BFR458794 BPN458794 BZJ458794 CJF458794 CTB458794 DCX458794 DMT458794 DWP458794 EGL458794 EQH458794 FAD458794 FJZ458794 FTV458794 GDR458794 GNN458794 GXJ458794 HHF458794 HRB458794 IAX458794 IKT458794 IUP458794 JEL458794 JOH458794 JYD458794 KHZ458794 KRV458794 LBR458794 LLN458794 LVJ458794 MFF458794 MPB458794 MYX458794 NIT458794 NSP458794 OCL458794 OMH458794 OWD458794 PFZ458794 PPV458794 PZR458794 QJN458794 QTJ458794 RDF458794 RNB458794 RWX458794 SGT458794 SQP458794 TAL458794 TKH458794 TUD458794 UDZ458794 UNV458794 UXR458794 VHN458794 VRJ458794 WBF458794 WLB458794 WUX458794 T524330 IL524330 SH524330 ACD524330 ALZ524330 AVV524330 BFR524330 BPN524330 BZJ524330 CJF524330 CTB524330 DCX524330 DMT524330 DWP524330 EGL524330 EQH524330 FAD524330 FJZ524330 FTV524330 GDR524330 GNN524330 GXJ524330 HHF524330 HRB524330 IAX524330 IKT524330 IUP524330 JEL524330 JOH524330 JYD524330 KHZ524330 KRV524330 LBR524330 LLN524330 LVJ524330 MFF524330 MPB524330 MYX524330 NIT524330 NSP524330 OCL524330 OMH524330 OWD524330 PFZ524330 PPV524330 PZR524330 QJN524330 QTJ524330 RDF524330 RNB524330 RWX524330 SGT524330 SQP524330 TAL524330 TKH524330 TUD524330 UDZ524330 UNV524330 UXR524330 VHN524330 VRJ524330 WBF524330 WLB524330 WUX524330 T589866 IL589866 SH589866 ACD589866 ALZ589866 AVV589866 BFR589866 BPN589866 BZJ589866 CJF589866 CTB589866 DCX589866 DMT589866 DWP589866 EGL589866 EQH589866 FAD589866 FJZ589866 FTV589866 GDR589866 GNN589866 GXJ589866 HHF589866 HRB589866 IAX589866 IKT589866 IUP589866 JEL589866 JOH589866 JYD589866 KHZ589866 KRV589866 LBR589866 LLN589866 LVJ589866 MFF589866 MPB589866 MYX589866 NIT589866 NSP589866 OCL589866 OMH589866 OWD589866 PFZ589866 PPV589866 PZR589866 QJN589866 QTJ589866 RDF589866 RNB589866 RWX589866 SGT589866 SQP589866 TAL589866 TKH589866 TUD589866 UDZ589866 UNV589866 UXR589866 VHN589866 VRJ589866 WBF589866 WLB589866 WUX589866 T655402 IL655402 SH655402 ACD655402 ALZ655402 AVV655402 BFR655402 BPN655402 BZJ655402 CJF655402 CTB655402 DCX655402 DMT655402 DWP655402 EGL655402 EQH655402 FAD655402 FJZ655402 FTV655402 GDR655402 GNN655402 GXJ655402 HHF655402 HRB655402 IAX655402 IKT655402 IUP655402 JEL655402 JOH655402 JYD655402 KHZ655402 KRV655402 LBR655402 LLN655402 LVJ655402 MFF655402 MPB655402 MYX655402 NIT655402 NSP655402 OCL655402 OMH655402 OWD655402 PFZ655402 PPV655402 PZR655402 QJN655402 QTJ655402 RDF655402 RNB655402 RWX655402 SGT655402 SQP655402 TAL655402 TKH655402 TUD655402 UDZ655402 UNV655402 UXR655402 VHN655402 VRJ655402 WBF655402 WLB655402 WUX655402 T720938 IL720938 SH720938 ACD720938 ALZ720938 AVV720938 BFR720938 BPN720938 BZJ720938 CJF720938 CTB720938 DCX720938 DMT720938 DWP720938 EGL720938 EQH720938 FAD720938 FJZ720938 FTV720938 GDR720938 GNN720938 GXJ720938 HHF720938 HRB720938 IAX720938 IKT720938 IUP720938 JEL720938 JOH720938 JYD720938 KHZ720938 KRV720938 LBR720938 LLN720938 LVJ720938 MFF720938 MPB720938 MYX720938 NIT720938 NSP720938 OCL720938 OMH720938 OWD720938 PFZ720938 PPV720938 PZR720938 QJN720938 QTJ720938 RDF720938 RNB720938 RWX720938 SGT720938 SQP720938 TAL720938 TKH720938 TUD720938 UDZ720938 UNV720938 UXR720938 VHN720938 VRJ720938 WBF720938 WLB720938 WUX720938 T786474 IL786474 SH786474 ACD786474 ALZ786474 AVV786474 BFR786474 BPN786474 BZJ786474 CJF786474 CTB786474 DCX786474 DMT786474 DWP786474 EGL786474 EQH786474 FAD786474 FJZ786474 FTV786474 GDR786474 GNN786474 GXJ786474 HHF786474 HRB786474 IAX786474 IKT786474 IUP786474 JEL786474 JOH786474 JYD786474 KHZ786474 KRV786474 LBR786474 LLN786474 LVJ786474 MFF786474 MPB786474 MYX786474 NIT786474 NSP786474 OCL786474 OMH786474 OWD786474 PFZ786474 PPV786474 PZR786474 QJN786474 QTJ786474 RDF786474 RNB786474 RWX786474 SGT786474 SQP786474 TAL786474 TKH786474 TUD786474 UDZ786474 UNV786474 UXR786474 VHN786474 VRJ786474 WBF786474 WLB786474 WUX786474 T852010 IL852010 SH852010 ACD852010 ALZ852010 AVV852010 BFR852010 BPN852010 BZJ852010 CJF852010 CTB852010 DCX852010 DMT852010 DWP852010 EGL852010 EQH852010 FAD852010 FJZ852010 FTV852010 GDR852010 GNN852010 GXJ852010 HHF852010 HRB852010 IAX852010 IKT852010 IUP852010 JEL852010 JOH852010 JYD852010 KHZ852010 KRV852010 LBR852010 LLN852010 LVJ852010 MFF852010 MPB852010 MYX852010 NIT852010 NSP852010 OCL852010 OMH852010 OWD852010 PFZ852010 PPV852010 PZR852010 QJN852010 QTJ852010 RDF852010 RNB852010 RWX852010 SGT852010 SQP852010 TAL852010 TKH852010 TUD852010 UDZ852010 UNV852010 UXR852010 VHN852010 VRJ852010 WBF852010 WLB852010 WUX852010 T917546 IL917546 SH917546 ACD917546 ALZ917546 AVV917546 BFR917546 BPN917546 BZJ917546 CJF917546 CTB917546 DCX917546 DMT917546 DWP917546 EGL917546 EQH917546 FAD917546 FJZ917546 FTV917546 GDR917546 GNN917546 GXJ917546 HHF917546 HRB917546 IAX917546 IKT917546 IUP917546 JEL917546 JOH917546 JYD917546 KHZ917546 KRV917546 LBR917546 LLN917546 LVJ917546 MFF917546 MPB917546 MYX917546 NIT917546 NSP917546 OCL917546 OMH917546 OWD917546 PFZ917546 PPV917546 PZR917546 QJN917546 QTJ917546 RDF917546 RNB917546 RWX917546 SGT917546 SQP917546 TAL917546 TKH917546 TUD917546 UDZ917546 UNV917546 UXR917546 VHN917546 VRJ917546 WBF917546 WLB917546 WUX917546 T983082 IL983082 SH983082 ACD983082 ALZ983082 AVV983082 BFR983082 BPN983082 BZJ983082 CJF983082 CTB983082 DCX983082 DMT983082 DWP983082 EGL983082 EQH983082 FAD983082 FJZ983082 FTV983082 GDR983082 GNN983082 GXJ983082 HHF983082 HRB983082 IAX983082 IKT983082 IUP983082 JEL983082 JOH983082 JYD983082 KHZ983082 KRV983082 LBR983082 LLN983082 LVJ983082 MFF983082 MPB983082 MYX983082 NIT983082 NSP983082 OCL983082 OMH983082 OWD983082 PFZ983082 PPV983082 PZR983082 QJN983082 QTJ983082 RDF983082 RNB983082 RWX983082 SGT983082 SQP983082 TAL983082 TKH983082 TUD983082 UDZ983082 UNV983082 UXR983082 VHN983082 VRJ983082 WBF983082 WLB983082 WUX983082 WUX27 WLU983106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AH65578:AI65578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AH131114:AI131114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AH196650:AI196650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AH262186:AI262186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AH327722:AI327722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AH393258:AI393258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AH458794:AI458794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AH524330:AI524330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AH589866:AI589866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AH655402:AI655402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AH720938:AI720938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AH786474:AI786474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AH852010:AI852010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AH917546:AI917546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AH983082:AI983082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WVJ27 WVQ983106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VIG983106 AP65578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AP131114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AP196650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AP262186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AP327722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AP393258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AP458794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AP524330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AP589866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AP655402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AP720938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AP786474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AP852010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AP917546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AP983082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HZ56 RV56 ABR56 ALN56 AVJ56 BFF56 BPB56 BYX56 CIT56 CSP56 DCL56 DMH56 DWD56 EFZ56 EPV56 EZR56 FJN56 FTJ56 GDF56 GNB56 GWX56 HGT56 HQP56 IAL56 IKH56 IUD56 JDZ56 JNV56 JXR56 KHN56 KRJ56 LBF56 LLB56 LUX56 MET56 MOP56 MYL56 NIH56 NSD56 OBZ56 OLV56 OVR56 PFN56 PPJ56 PZF56 QJB56 QSX56 RCT56 RMP56 RWL56 SGH56 SQD56 SZZ56 TJV56 TTR56 UDN56 UNJ56 UXF56 VHB56 VQX56 WAT56 WKP56 WUL56 H65602 HZ65602 RV65602 ABR65602 ALN65602 AVJ65602 BFF65602 BPB65602 BYX65602 CIT65602 CSP65602 DCL65602 DMH65602 DWD65602 EFZ65602 EPV65602 EZR65602 FJN65602 FTJ65602 GDF65602 GNB65602 GWX65602 HGT65602 HQP65602 IAL65602 IKH65602 IUD65602 JDZ65602 JNV65602 JXR65602 KHN65602 KRJ65602 LBF65602 LLB65602 LUX65602 MET65602 MOP65602 MYL65602 NIH65602 NSD65602 OBZ65602 OLV65602 OVR65602 PFN65602 PPJ65602 PZF65602 QJB65602 QSX65602 RCT65602 RMP65602 RWL65602 SGH65602 SQD65602 SZZ65602 TJV65602 TTR65602 UDN65602 UNJ65602 UXF65602 VHB65602 VQX65602 WAT65602 WKP65602 WUL65602 H131138 HZ131138 RV131138 ABR131138 ALN131138 AVJ131138 BFF131138 BPB131138 BYX131138 CIT131138 CSP131138 DCL131138 DMH131138 DWD131138 EFZ131138 EPV131138 EZR131138 FJN131138 FTJ131138 GDF131138 GNB131138 GWX131138 HGT131138 HQP131138 IAL131138 IKH131138 IUD131138 JDZ131138 JNV131138 JXR131138 KHN131138 KRJ131138 LBF131138 LLB131138 LUX131138 MET131138 MOP131138 MYL131138 NIH131138 NSD131138 OBZ131138 OLV131138 OVR131138 PFN131138 PPJ131138 PZF131138 QJB131138 QSX131138 RCT131138 RMP131138 RWL131138 SGH131138 SQD131138 SZZ131138 TJV131138 TTR131138 UDN131138 UNJ131138 UXF131138 VHB131138 VQX131138 WAT131138 WKP131138 WUL131138 H196674 HZ196674 RV196674 ABR196674 ALN196674 AVJ196674 BFF196674 BPB196674 BYX196674 CIT196674 CSP196674 DCL196674 DMH196674 DWD196674 EFZ196674 EPV196674 EZR196674 FJN196674 FTJ196674 GDF196674 GNB196674 GWX196674 HGT196674 HQP196674 IAL196674 IKH196674 IUD196674 JDZ196674 JNV196674 JXR196674 KHN196674 KRJ196674 LBF196674 LLB196674 LUX196674 MET196674 MOP196674 MYL196674 NIH196674 NSD196674 OBZ196674 OLV196674 OVR196674 PFN196674 PPJ196674 PZF196674 QJB196674 QSX196674 RCT196674 RMP196674 RWL196674 SGH196674 SQD196674 SZZ196674 TJV196674 TTR196674 UDN196674 UNJ196674 UXF196674 VHB196674 VQX196674 WAT196674 WKP196674 WUL196674 H262210 HZ262210 RV262210 ABR262210 ALN262210 AVJ262210 BFF262210 BPB262210 BYX262210 CIT262210 CSP262210 DCL262210 DMH262210 DWD262210 EFZ262210 EPV262210 EZR262210 FJN262210 FTJ262210 GDF262210 GNB262210 GWX262210 HGT262210 HQP262210 IAL262210 IKH262210 IUD262210 JDZ262210 JNV262210 JXR262210 KHN262210 KRJ262210 LBF262210 LLB262210 LUX262210 MET262210 MOP262210 MYL262210 NIH262210 NSD262210 OBZ262210 OLV262210 OVR262210 PFN262210 PPJ262210 PZF262210 QJB262210 QSX262210 RCT262210 RMP262210 RWL262210 SGH262210 SQD262210 SZZ262210 TJV262210 TTR262210 UDN262210 UNJ262210 UXF262210 VHB262210 VQX262210 WAT262210 WKP262210 WUL262210 H327746 HZ327746 RV327746 ABR327746 ALN327746 AVJ327746 BFF327746 BPB327746 BYX327746 CIT327746 CSP327746 DCL327746 DMH327746 DWD327746 EFZ327746 EPV327746 EZR327746 FJN327746 FTJ327746 GDF327746 GNB327746 GWX327746 HGT327746 HQP327746 IAL327746 IKH327746 IUD327746 JDZ327746 JNV327746 JXR327746 KHN327746 KRJ327746 LBF327746 LLB327746 LUX327746 MET327746 MOP327746 MYL327746 NIH327746 NSD327746 OBZ327746 OLV327746 OVR327746 PFN327746 PPJ327746 PZF327746 QJB327746 QSX327746 RCT327746 RMP327746 RWL327746 SGH327746 SQD327746 SZZ327746 TJV327746 TTR327746 UDN327746 UNJ327746 UXF327746 VHB327746 VQX327746 WAT327746 WKP327746 WUL327746 H393282 HZ393282 RV393282 ABR393282 ALN393282 AVJ393282 BFF393282 BPB393282 BYX393282 CIT393282 CSP393282 DCL393282 DMH393282 DWD393282 EFZ393282 EPV393282 EZR393282 FJN393282 FTJ393282 GDF393282 GNB393282 GWX393282 HGT393282 HQP393282 IAL393282 IKH393282 IUD393282 JDZ393282 JNV393282 JXR393282 KHN393282 KRJ393282 LBF393282 LLB393282 LUX393282 MET393282 MOP393282 MYL393282 NIH393282 NSD393282 OBZ393282 OLV393282 OVR393282 PFN393282 PPJ393282 PZF393282 QJB393282 QSX393282 RCT393282 RMP393282 RWL393282 SGH393282 SQD393282 SZZ393282 TJV393282 TTR393282 UDN393282 UNJ393282 UXF393282 VHB393282 VQX393282 WAT393282 WKP393282 WUL393282 H458818 HZ458818 RV458818 ABR458818 ALN458818 AVJ458818 BFF458818 BPB458818 BYX458818 CIT458818 CSP458818 DCL458818 DMH458818 DWD458818 EFZ458818 EPV458818 EZR458818 FJN458818 FTJ458818 GDF458818 GNB458818 GWX458818 HGT458818 HQP458818 IAL458818 IKH458818 IUD458818 JDZ458818 JNV458818 JXR458818 KHN458818 KRJ458818 LBF458818 LLB458818 LUX458818 MET458818 MOP458818 MYL458818 NIH458818 NSD458818 OBZ458818 OLV458818 OVR458818 PFN458818 PPJ458818 PZF458818 QJB458818 QSX458818 RCT458818 RMP458818 RWL458818 SGH458818 SQD458818 SZZ458818 TJV458818 TTR458818 UDN458818 UNJ458818 UXF458818 VHB458818 VQX458818 WAT458818 WKP458818 WUL458818 H524354 HZ524354 RV524354 ABR524354 ALN524354 AVJ524354 BFF524354 BPB524354 BYX524354 CIT524354 CSP524354 DCL524354 DMH524354 DWD524354 EFZ524354 EPV524354 EZR524354 FJN524354 FTJ524354 GDF524354 GNB524354 GWX524354 HGT524354 HQP524354 IAL524354 IKH524354 IUD524354 JDZ524354 JNV524354 JXR524354 KHN524354 KRJ524354 LBF524354 LLB524354 LUX524354 MET524354 MOP524354 MYL524354 NIH524354 NSD524354 OBZ524354 OLV524354 OVR524354 PFN524354 PPJ524354 PZF524354 QJB524354 QSX524354 RCT524354 RMP524354 RWL524354 SGH524354 SQD524354 SZZ524354 TJV524354 TTR524354 UDN524354 UNJ524354 UXF524354 VHB524354 VQX524354 WAT524354 WKP524354 WUL524354 H589890 HZ589890 RV589890 ABR589890 ALN589890 AVJ589890 BFF589890 BPB589890 BYX589890 CIT589890 CSP589890 DCL589890 DMH589890 DWD589890 EFZ589890 EPV589890 EZR589890 FJN589890 FTJ589890 GDF589890 GNB589890 GWX589890 HGT589890 HQP589890 IAL589890 IKH589890 IUD589890 JDZ589890 JNV589890 JXR589890 KHN589890 KRJ589890 LBF589890 LLB589890 LUX589890 MET589890 MOP589890 MYL589890 NIH589890 NSD589890 OBZ589890 OLV589890 OVR589890 PFN589890 PPJ589890 PZF589890 QJB589890 QSX589890 RCT589890 RMP589890 RWL589890 SGH589890 SQD589890 SZZ589890 TJV589890 TTR589890 UDN589890 UNJ589890 UXF589890 VHB589890 VQX589890 WAT589890 WKP589890 WUL589890 H655426 HZ655426 RV655426 ABR655426 ALN655426 AVJ655426 BFF655426 BPB655426 BYX655426 CIT655426 CSP655426 DCL655426 DMH655426 DWD655426 EFZ655426 EPV655426 EZR655426 FJN655426 FTJ655426 GDF655426 GNB655426 GWX655426 HGT655426 HQP655426 IAL655426 IKH655426 IUD655426 JDZ655426 JNV655426 JXR655426 KHN655426 KRJ655426 LBF655426 LLB655426 LUX655426 MET655426 MOP655426 MYL655426 NIH655426 NSD655426 OBZ655426 OLV655426 OVR655426 PFN655426 PPJ655426 PZF655426 QJB655426 QSX655426 RCT655426 RMP655426 RWL655426 SGH655426 SQD655426 SZZ655426 TJV655426 TTR655426 UDN655426 UNJ655426 UXF655426 VHB655426 VQX655426 WAT655426 WKP655426 WUL655426 H720962 HZ720962 RV720962 ABR720962 ALN720962 AVJ720962 BFF720962 BPB720962 BYX720962 CIT720962 CSP720962 DCL720962 DMH720962 DWD720962 EFZ720962 EPV720962 EZR720962 FJN720962 FTJ720962 GDF720962 GNB720962 GWX720962 HGT720962 HQP720962 IAL720962 IKH720962 IUD720962 JDZ720962 JNV720962 JXR720962 KHN720962 KRJ720962 LBF720962 LLB720962 LUX720962 MET720962 MOP720962 MYL720962 NIH720962 NSD720962 OBZ720962 OLV720962 OVR720962 PFN720962 PPJ720962 PZF720962 QJB720962 QSX720962 RCT720962 RMP720962 RWL720962 SGH720962 SQD720962 SZZ720962 TJV720962 TTR720962 UDN720962 UNJ720962 UXF720962 VHB720962 VQX720962 WAT720962 WKP720962 WUL720962 H786498 HZ786498 RV786498 ABR786498 ALN786498 AVJ786498 BFF786498 BPB786498 BYX786498 CIT786498 CSP786498 DCL786498 DMH786498 DWD786498 EFZ786498 EPV786498 EZR786498 FJN786498 FTJ786498 GDF786498 GNB786498 GWX786498 HGT786498 HQP786498 IAL786498 IKH786498 IUD786498 JDZ786498 JNV786498 JXR786498 KHN786498 KRJ786498 LBF786498 LLB786498 LUX786498 MET786498 MOP786498 MYL786498 NIH786498 NSD786498 OBZ786498 OLV786498 OVR786498 PFN786498 PPJ786498 PZF786498 QJB786498 QSX786498 RCT786498 RMP786498 RWL786498 SGH786498 SQD786498 SZZ786498 TJV786498 TTR786498 UDN786498 UNJ786498 UXF786498 VHB786498 VQX786498 WAT786498 WKP786498 WUL786498 H852034 HZ852034 RV852034 ABR852034 ALN852034 AVJ852034 BFF852034 BPB852034 BYX852034 CIT852034 CSP852034 DCL852034 DMH852034 DWD852034 EFZ852034 EPV852034 EZR852034 FJN852034 FTJ852034 GDF852034 GNB852034 GWX852034 HGT852034 HQP852034 IAL852034 IKH852034 IUD852034 JDZ852034 JNV852034 JXR852034 KHN852034 KRJ852034 LBF852034 LLB852034 LUX852034 MET852034 MOP852034 MYL852034 NIH852034 NSD852034 OBZ852034 OLV852034 OVR852034 PFN852034 PPJ852034 PZF852034 QJB852034 QSX852034 RCT852034 RMP852034 RWL852034 SGH852034 SQD852034 SZZ852034 TJV852034 TTR852034 UDN852034 UNJ852034 UXF852034 VHB852034 VQX852034 WAT852034 WKP852034 WUL852034 H917570 HZ917570 RV917570 ABR917570 ALN917570 AVJ917570 BFF917570 BPB917570 BYX917570 CIT917570 CSP917570 DCL917570 DMH917570 DWD917570 EFZ917570 EPV917570 EZR917570 FJN917570 FTJ917570 GDF917570 GNB917570 GWX917570 HGT917570 HQP917570 IAL917570 IKH917570 IUD917570 JDZ917570 JNV917570 JXR917570 KHN917570 KRJ917570 LBF917570 LLB917570 LUX917570 MET917570 MOP917570 MYL917570 NIH917570 NSD917570 OBZ917570 OLV917570 OVR917570 PFN917570 PPJ917570 PZF917570 QJB917570 QSX917570 RCT917570 RMP917570 RWL917570 SGH917570 SQD917570 SZZ917570 TJV917570 TTR917570 UDN917570 UNJ917570 UXF917570 VHB917570 VQX917570 WAT917570 WKP917570 WUL917570 H983106 HZ983106 RV983106 ABR983106 ALN983106 AVJ983106 BFF983106 BPB983106 BYX983106 CIT983106 CSP983106 DCL983106 DMH983106 DWD983106 EFZ983106 EPV983106 EZR983106 FJN983106 FTJ983106 GDF983106 GNB983106 GWX983106 HGT983106 HQP983106 IAL983106 IKH983106 IUD983106 JDZ983106 JNV983106 JXR983106 KHN983106 KRJ983106 LBF983106 LLB983106 LUX983106 MET983106 MOP983106 MYL983106 NIH983106 NSD983106 OBZ983106 OLV983106 OVR983106 PFN983106 PPJ983106 PZF983106 QJB983106 QSX983106 RCT983106 RMP983106 RWL983106 SGH983106 SQD983106 SZZ983106 TJV983106 TTR983106 UDN983106 UNJ983106 UXF983106 VHB983106 VQX983106 WAT983106 WKP983106 WUL983106 ID56 RZ56 ABV56 ALR56 AVN56 BFJ56 BPF56 BZB56 CIX56 CST56 DCP56 DML56 DWH56 EGD56 EPZ56 EZV56 FJR56 FTN56 GDJ56 GNF56 GXB56 HGX56 HQT56 IAP56 IKL56 IUH56 JED56 JNZ56 JXV56 KHR56 KRN56 LBJ56 LLF56 LVB56 MEX56 MOT56 MYP56 NIL56 NSH56 OCD56 OLZ56 OVV56 PFR56 PPN56 PZJ56 QJF56 QTB56 RCX56 RMT56 RWP56 SGL56 SQH56 TAD56 TJZ56 TTV56 UDR56 UNN56 UXJ56 VHF56 VRB56 WAX56 WKT56 WUP56 L65602 ID65602 RZ65602 ABV65602 ALR65602 AVN65602 BFJ65602 BPF65602 BZB65602 CIX65602 CST65602 DCP65602 DML65602 DWH65602 EGD65602 EPZ65602 EZV65602 FJR65602 FTN65602 GDJ65602 GNF65602 GXB65602 HGX65602 HQT65602 IAP65602 IKL65602 IUH65602 JED65602 JNZ65602 JXV65602 KHR65602 KRN65602 LBJ65602 LLF65602 LVB65602 MEX65602 MOT65602 MYP65602 NIL65602 NSH65602 OCD65602 OLZ65602 OVV65602 PFR65602 PPN65602 PZJ65602 QJF65602 QTB65602 RCX65602 RMT65602 RWP65602 SGL65602 SQH65602 TAD65602 TJZ65602 TTV65602 UDR65602 UNN65602 UXJ65602 VHF65602 VRB65602 WAX65602 WKT65602 WUP65602 L131138 ID131138 RZ131138 ABV131138 ALR131138 AVN131138 BFJ131138 BPF131138 BZB131138 CIX131138 CST131138 DCP131138 DML131138 DWH131138 EGD131138 EPZ131138 EZV131138 FJR131138 FTN131138 GDJ131138 GNF131138 GXB131138 HGX131138 HQT131138 IAP131138 IKL131138 IUH131138 JED131138 JNZ131138 JXV131138 KHR131138 KRN131138 LBJ131138 LLF131138 LVB131138 MEX131138 MOT131138 MYP131138 NIL131138 NSH131138 OCD131138 OLZ131138 OVV131138 PFR131138 PPN131138 PZJ131138 QJF131138 QTB131138 RCX131138 RMT131138 RWP131138 SGL131138 SQH131138 TAD131138 TJZ131138 TTV131138 UDR131138 UNN131138 UXJ131138 VHF131138 VRB131138 WAX131138 WKT131138 WUP131138 L196674 ID196674 RZ196674 ABV196674 ALR196674 AVN196674 BFJ196674 BPF196674 BZB196674 CIX196674 CST196674 DCP196674 DML196674 DWH196674 EGD196674 EPZ196674 EZV196674 FJR196674 FTN196674 GDJ196674 GNF196674 GXB196674 HGX196674 HQT196674 IAP196674 IKL196674 IUH196674 JED196674 JNZ196674 JXV196674 KHR196674 KRN196674 LBJ196674 LLF196674 LVB196674 MEX196674 MOT196674 MYP196674 NIL196674 NSH196674 OCD196674 OLZ196674 OVV196674 PFR196674 PPN196674 PZJ196674 QJF196674 QTB196674 RCX196674 RMT196674 RWP196674 SGL196674 SQH196674 TAD196674 TJZ196674 TTV196674 UDR196674 UNN196674 UXJ196674 VHF196674 VRB196674 WAX196674 WKT196674 WUP196674 L262210 ID262210 RZ262210 ABV262210 ALR262210 AVN262210 BFJ262210 BPF262210 BZB262210 CIX262210 CST262210 DCP262210 DML262210 DWH262210 EGD262210 EPZ262210 EZV262210 FJR262210 FTN262210 GDJ262210 GNF262210 GXB262210 HGX262210 HQT262210 IAP262210 IKL262210 IUH262210 JED262210 JNZ262210 JXV262210 KHR262210 KRN262210 LBJ262210 LLF262210 LVB262210 MEX262210 MOT262210 MYP262210 NIL262210 NSH262210 OCD262210 OLZ262210 OVV262210 PFR262210 PPN262210 PZJ262210 QJF262210 QTB262210 RCX262210 RMT262210 RWP262210 SGL262210 SQH262210 TAD262210 TJZ262210 TTV262210 UDR262210 UNN262210 UXJ262210 VHF262210 VRB262210 WAX262210 WKT262210 WUP262210 L327746 ID327746 RZ327746 ABV327746 ALR327746 AVN327746 BFJ327746 BPF327746 BZB327746 CIX327746 CST327746 DCP327746 DML327746 DWH327746 EGD327746 EPZ327746 EZV327746 FJR327746 FTN327746 GDJ327746 GNF327746 GXB327746 HGX327746 HQT327746 IAP327746 IKL327746 IUH327746 JED327746 JNZ327746 JXV327746 KHR327746 KRN327746 LBJ327746 LLF327746 LVB327746 MEX327746 MOT327746 MYP327746 NIL327746 NSH327746 OCD327746 OLZ327746 OVV327746 PFR327746 PPN327746 PZJ327746 QJF327746 QTB327746 RCX327746 RMT327746 RWP327746 SGL327746 SQH327746 TAD327746 TJZ327746 TTV327746 UDR327746 UNN327746 UXJ327746 VHF327746 VRB327746 WAX327746 WKT327746 WUP327746 L393282 ID393282 RZ393282 ABV393282 ALR393282 AVN393282 BFJ393282 BPF393282 BZB393282 CIX393282 CST393282 DCP393282 DML393282 DWH393282 EGD393282 EPZ393282 EZV393282 FJR393282 FTN393282 GDJ393282 GNF393282 GXB393282 HGX393282 HQT393282 IAP393282 IKL393282 IUH393282 JED393282 JNZ393282 JXV393282 KHR393282 KRN393282 LBJ393282 LLF393282 LVB393282 MEX393282 MOT393282 MYP393282 NIL393282 NSH393282 OCD393282 OLZ393282 OVV393282 PFR393282 PPN393282 PZJ393282 QJF393282 QTB393282 RCX393282 RMT393282 RWP393282 SGL393282 SQH393282 TAD393282 TJZ393282 TTV393282 UDR393282 UNN393282 UXJ393282 VHF393282 VRB393282 WAX393282 WKT393282 WUP393282 L458818 ID458818 RZ458818 ABV458818 ALR458818 AVN458818 BFJ458818 BPF458818 BZB458818 CIX458818 CST458818 DCP458818 DML458818 DWH458818 EGD458818 EPZ458818 EZV458818 FJR458818 FTN458818 GDJ458818 GNF458818 GXB458818 HGX458818 HQT458818 IAP458818 IKL458818 IUH458818 JED458818 JNZ458818 JXV458818 KHR458818 KRN458818 LBJ458818 LLF458818 LVB458818 MEX458818 MOT458818 MYP458818 NIL458818 NSH458818 OCD458818 OLZ458818 OVV458818 PFR458818 PPN458818 PZJ458818 QJF458818 QTB458818 RCX458818 RMT458818 RWP458818 SGL458818 SQH458818 TAD458818 TJZ458818 TTV458818 UDR458818 UNN458818 UXJ458818 VHF458818 VRB458818 WAX458818 WKT458818 WUP458818 L524354 ID524354 RZ524354 ABV524354 ALR524354 AVN524354 BFJ524354 BPF524354 BZB524354 CIX524354 CST524354 DCP524354 DML524354 DWH524354 EGD524354 EPZ524354 EZV524354 FJR524354 FTN524354 GDJ524354 GNF524354 GXB524354 HGX524354 HQT524354 IAP524354 IKL524354 IUH524354 JED524354 JNZ524354 JXV524354 KHR524354 KRN524354 LBJ524354 LLF524354 LVB524354 MEX524354 MOT524354 MYP524354 NIL524354 NSH524354 OCD524354 OLZ524354 OVV524354 PFR524354 PPN524354 PZJ524354 QJF524354 QTB524354 RCX524354 RMT524354 RWP524354 SGL524354 SQH524354 TAD524354 TJZ524354 TTV524354 UDR524354 UNN524354 UXJ524354 VHF524354 VRB524354 WAX524354 WKT524354 WUP524354 L589890 ID589890 RZ589890 ABV589890 ALR589890 AVN589890 BFJ589890 BPF589890 BZB589890 CIX589890 CST589890 DCP589890 DML589890 DWH589890 EGD589890 EPZ589890 EZV589890 FJR589890 FTN589890 GDJ589890 GNF589890 GXB589890 HGX589890 HQT589890 IAP589890 IKL589890 IUH589890 JED589890 JNZ589890 JXV589890 KHR589890 KRN589890 LBJ589890 LLF589890 LVB589890 MEX589890 MOT589890 MYP589890 NIL589890 NSH589890 OCD589890 OLZ589890 OVV589890 PFR589890 PPN589890 PZJ589890 QJF589890 QTB589890 RCX589890 RMT589890 RWP589890 SGL589890 SQH589890 TAD589890 TJZ589890 TTV589890 UDR589890 UNN589890 UXJ589890 VHF589890 VRB589890 WAX589890 WKT589890 WUP589890 L655426 ID655426 RZ655426 ABV655426 ALR655426 AVN655426 BFJ655426 BPF655426 BZB655426 CIX655426 CST655426 DCP655426 DML655426 DWH655426 EGD655426 EPZ655426 EZV655426 FJR655426 FTN655426 GDJ655426 GNF655426 GXB655426 HGX655426 HQT655426 IAP655426 IKL655426 IUH655426 JED655426 JNZ655426 JXV655426 KHR655426 KRN655426 LBJ655426 LLF655426 LVB655426 MEX655426 MOT655426 MYP655426 NIL655426 NSH655426 OCD655426 OLZ655426 OVV655426 PFR655426 PPN655426 PZJ655426 QJF655426 QTB655426 RCX655426 RMT655426 RWP655426 SGL655426 SQH655426 TAD655426 TJZ655426 TTV655426 UDR655426 UNN655426 UXJ655426 VHF655426 VRB655426 WAX655426 WKT655426 WUP655426 L720962 ID720962 RZ720962 ABV720962 ALR720962 AVN720962 BFJ720962 BPF720962 BZB720962 CIX720962 CST720962 DCP720962 DML720962 DWH720962 EGD720962 EPZ720962 EZV720962 FJR720962 FTN720962 GDJ720962 GNF720962 GXB720962 HGX720962 HQT720962 IAP720962 IKL720962 IUH720962 JED720962 JNZ720962 JXV720962 KHR720962 KRN720962 LBJ720962 LLF720962 LVB720962 MEX720962 MOT720962 MYP720962 NIL720962 NSH720962 OCD720962 OLZ720962 OVV720962 PFR720962 PPN720962 PZJ720962 QJF720962 QTB720962 RCX720962 RMT720962 RWP720962 SGL720962 SQH720962 TAD720962 TJZ720962 TTV720962 UDR720962 UNN720962 UXJ720962 VHF720962 VRB720962 WAX720962 WKT720962 WUP720962 L786498 ID786498 RZ786498 ABV786498 ALR786498 AVN786498 BFJ786498 BPF786498 BZB786498 CIX786498 CST786498 DCP786498 DML786498 DWH786498 EGD786498 EPZ786498 EZV786498 FJR786498 FTN786498 GDJ786498 GNF786498 GXB786498 HGX786498 HQT786498 IAP786498 IKL786498 IUH786498 JED786498 JNZ786498 JXV786498 KHR786498 KRN786498 LBJ786498 LLF786498 LVB786498 MEX786498 MOT786498 MYP786498 NIL786498 NSH786498 OCD786498 OLZ786498 OVV786498 PFR786498 PPN786498 PZJ786498 QJF786498 QTB786498 RCX786498 RMT786498 RWP786498 SGL786498 SQH786498 TAD786498 TJZ786498 TTV786498 UDR786498 UNN786498 UXJ786498 VHF786498 VRB786498 WAX786498 WKT786498 WUP786498 L852034 ID852034 RZ852034 ABV852034 ALR852034 AVN852034 BFJ852034 BPF852034 BZB852034 CIX852034 CST852034 DCP852034 DML852034 DWH852034 EGD852034 EPZ852034 EZV852034 FJR852034 FTN852034 GDJ852034 GNF852034 GXB852034 HGX852034 HQT852034 IAP852034 IKL852034 IUH852034 JED852034 JNZ852034 JXV852034 KHR852034 KRN852034 LBJ852034 LLF852034 LVB852034 MEX852034 MOT852034 MYP852034 NIL852034 NSH852034 OCD852034 OLZ852034 OVV852034 PFR852034 PPN852034 PZJ852034 QJF852034 QTB852034 RCX852034 RMT852034 RWP852034 SGL852034 SQH852034 TAD852034 TJZ852034 TTV852034 UDR852034 UNN852034 UXJ852034 VHF852034 VRB852034 WAX852034 WKT852034 WUP852034 L917570 ID917570 RZ917570 ABV917570 ALR917570 AVN917570 BFJ917570 BPF917570 BZB917570 CIX917570 CST917570 DCP917570 DML917570 DWH917570 EGD917570 EPZ917570 EZV917570 FJR917570 FTN917570 GDJ917570 GNF917570 GXB917570 HGX917570 HQT917570 IAP917570 IKL917570 IUH917570 JED917570 JNZ917570 JXV917570 KHR917570 KRN917570 LBJ917570 LLF917570 LVB917570 MEX917570 MOT917570 MYP917570 NIL917570 NSH917570 OCD917570 OLZ917570 OVV917570 PFR917570 PPN917570 PZJ917570 QJF917570 QTB917570 RCX917570 RMT917570 RWP917570 SGL917570 SQH917570 TAD917570 TJZ917570 TTV917570 UDR917570 UNN917570 UXJ917570 VHF917570 VRB917570 WAX917570 WKT917570 WUP917570 L983106 ID983106 RZ983106 ABV983106 ALR983106 AVN983106 BFJ983106 BPF983106 BZB983106 CIX983106 CST983106 DCP983106 DML983106 DWH983106 EGD983106 EPZ983106 EZV983106 FJR983106 FTN983106 GDJ983106 GNF983106 GXB983106 HGX983106 HQT983106 IAP983106 IKL983106 IUH983106 JED983106 JNZ983106 JXV983106 KHR983106 KRN983106 LBJ983106 LLF983106 LVB983106 MEX983106 MOT983106 MYP983106 NIL983106 NSH983106 OCD983106 OLZ983106 OVV983106 PFR983106 PPN983106 PZJ983106 QJF983106 QTB983106 RCX983106 RMT983106 RWP983106 SGL983106 SQH983106 TAD983106 TJZ983106 TTV983106 UDR983106 UNN983106 UXJ983106 VHF983106 VRB983106 WAX983106 WKT983106 WUP983106 IH56 SD56 ABZ56 ALV56 AVR56 BFN56 BPJ56 BZF56 CJB56 CSX56 DCT56 DMP56 DWL56 EGH56 EQD56 EZZ56 FJV56 FTR56 GDN56 GNJ56 GXF56 HHB56 HQX56 IAT56 IKP56 IUL56 JEH56 JOD56 JXZ56 KHV56 KRR56 LBN56 LLJ56 LVF56 MFB56 MOX56 MYT56 NIP56 NSL56 OCH56 OMD56 OVZ56 PFV56 PPR56 PZN56 QJJ56 QTF56 RDB56 RMX56 RWT56 SGP56 SQL56 TAH56 TKD56 TTZ56 UDV56 UNR56 UXN56 VHJ56 VRF56 WBB56 WKX56 WUT56 P65602 IH65602 SD65602 ABZ65602 ALV65602 AVR65602 BFN65602 BPJ65602 BZF65602 CJB65602 CSX65602 DCT65602 DMP65602 DWL65602 EGH65602 EQD65602 EZZ65602 FJV65602 FTR65602 GDN65602 GNJ65602 GXF65602 HHB65602 HQX65602 IAT65602 IKP65602 IUL65602 JEH65602 JOD65602 JXZ65602 KHV65602 KRR65602 LBN65602 LLJ65602 LVF65602 MFB65602 MOX65602 MYT65602 NIP65602 NSL65602 OCH65602 OMD65602 OVZ65602 PFV65602 PPR65602 PZN65602 QJJ65602 QTF65602 RDB65602 RMX65602 RWT65602 SGP65602 SQL65602 TAH65602 TKD65602 TTZ65602 UDV65602 UNR65602 UXN65602 VHJ65602 VRF65602 WBB65602 WKX65602 WUT65602 P131138 IH131138 SD131138 ABZ131138 ALV131138 AVR131138 BFN131138 BPJ131138 BZF131138 CJB131138 CSX131138 DCT131138 DMP131138 DWL131138 EGH131138 EQD131138 EZZ131138 FJV131138 FTR131138 GDN131138 GNJ131138 GXF131138 HHB131138 HQX131138 IAT131138 IKP131138 IUL131138 JEH131138 JOD131138 JXZ131138 KHV131138 KRR131138 LBN131138 LLJ131138 LVF131138 MFB131138 MOX131138 MYT131138 NIP131138 NSL131138 OCH131138 OMD131138 OVZ131138 PFV131138 PPR131138 PZN131138 QJJ131138 QTF131138 RDB131138 RMX131138 RWT131138 SGP131138 SQL131138 TAH131138 TKD131138 TTZ131138 UDV131138 UNR131138 UXN131138 VHJ131138 VRF131138 WBB131138 WKX131138 WUT131138 P196674 IH196674 SD196674 ABZ196674 ALV196674 AVR196674 BFN196674 BPJ196674 BZF196674 CJB196674 CSX196674 DCT196674 DMP196674 DWL196674 EGH196674 EQD196674 EZZ196674 FJV196674 FTR196674 GDN196674 GNJ196674 GXF196674 HHB196674 HQX196674 IAT196674 IKP196674 IUL196674 JEH196674 JOD196674 JXZ196674 KHV196674 KRR196674 LBN196674 LLJ196674 LVF196674 MFB196674 MOX196674 MYT196674 NIP196674 NSL196674 OCH196674 OMD196674 OVZ196674 PFV196674 PPR196674 PZN196674 QJJ196674 QTF196674 RDB196674 RMX196674 RWT196674 SGP196674 SQL196674 TAH196674 TKD196674 TTZ196674 UDV196674 UNR196674 UXN196674 VHJ196674 VRF196674 WBB196674 WKX196674 WUT196674 P262210 IH262210 SD262210 ABZ262210 ALV262210 AVR262210 BFN262210 BPJ262210 BZF262210 CJB262210 CSX262210 DCT262210 DMP262210 DWL262210 EGH262210 EQD262210 EZZ262210 FJV262210 FTR262210 GDN262210 GNJ262210 GXF262210 HHB262210 HQX262210 IAT262210 IKP262210 IUL262210 JEH262210 JOD262210 JXZ262210 KHV262210 KRR262210 LBN262210 LLJ262210 LVF262210 MFB262210 MOX262210 MYT262210 NIP262210 NSL262210 OCH262210 OMD262210 OVZ262210 PFV262210 PPR262210 PZN262210 QJJ262210 QTF262210 RDB262210 RMX262210 RWT262210 SGP262210 SQL262210 TAH262210 TKD262210 TTZ262210 UDV262210 UNR262210 UXN262210 VHJ262210 VRF262210 WBB262210 WKX262210 WUT262210 P327746 IH327746 SD327746 ABZ327746 ALV327746 AVR327746 BFN327746 BPJ327746 BZF327746 CJB327746 CSX327746 DCT327746 DMP327746 DWL327746 EGH327746 EQD327746 EZZ327746 FJV327746 FTR327746 GDN327746 GNJ327746 GXF327746 HHB327746 HQX327746 IAT327746 IKP327746 IUL327746 JEH327746 JOD327746 JXZ327746 KHV327746 KRR327746 LBN327746 LLJ327746 LVF327746 MFB327746 MOX327746 MYT327746 NIP327746 NSL327746 OCH327746 OMD327746 OVZ327746 PFV327746 PPR327746 PZN327746 QJJ327746 QTF327746 RDB327746 RMX327746 RWT327746 SGP327746 SQL327746 TAH327746 TKD327746 TTZ327746 UDV327746 UNR327746 UXN327746 VHJ327746 VRF327746 WBB327746 WKX327746 WUT327746 P393282 IH393282 SD393282 ABZ393282 ALV393282 AVR393282 BFN393282 BPJ393282 BZF393282 CJB393282 CSX393282 DCT393282 DMP393282 DWL393282 EGH393282 EQD393282 EZZ393282 FJV393282 FTR393282 GDN393282 GNJ393282 GXF393282 HHB393282 HQX393282 IAT393282 IKP393282 IUL393282 JEH393282 JOD393282 JXZ393282 KHV393282 KRR393282 LBN393282 LLJ393282 LVF393282 MFB393282 MOX393282 MYT393282 NIP393282 NSL393282 OCH393282 OMD393282 OVZ393282 PFV393282 PPR393282 PZN393282 QJJ393282 QTF393282 RDB393282 RMX393282 RWT393282 SGP393282 SQL393282 TAH393282 TKD393282 TTZ393282 UDV393282 UNR393282 UXN393282 VHJ393282 VRF393282 WBB393282 WKX393282 WUT393282 P458818 IH458818 SD458818 ABZ458818 ALV458818 AVR458818 BFN458818 BPJ458818 BZF458818 CJB458818 CSX458818 DCT458818 DMP458818 DWL458818 EGH458818 EQD458818 EZZ458818 FJV458818 FTR458818 GDN458818 GNJ458818 GXF458818 HHB458818 HQX458818 IAT458818 IKP458818 IUL458818 JEH458818 JOD458818 JXZ458818 KHV458818 KRR458818 LBN458818 LLJ458818 LVF458818 MFB458818 MOX458818 MYT458818 NIP458818 NSL458818 OCH458818 OMD458818 OVZ458818 PFV458818 PPR458818 PZN458818 QJJ458818 QTF458818 RDB458818 RMX458818 RWT458818 SGP458818 SQL458818 TAH458818 TKD458818 TTZ458818 UDV458818 UNR458818 UXN458818 VHJ458818 VRF458818 WBB458818 WKX458818 WUT458818 P524354 IH524354 SD524354 ABZ524354 ALV524354 AVR524354 BFN524354 BPJ524354 BZF524354 CJB524354 CSX524354 DCT524354 DMP524354 DWL524354 EGH524354 EQD524354 EZZ524354 FJV524354 FTR524354 GDN524354 GNJ524354 GXF524354 HHB524354 HQX524354 IAT524354 IKP524354 IUL524354 JEH524354 JOD524354 JXZ524354 KHV524354 KRR524354 LBN524354 LLJ524354 LVF524354 MFB524354 MOX524354 MYT524354 NIP524354 NSL524354 OCH524354 OMD524354 OVZ524354 PFV524354 PPR524354 PZN524354 QJJ524354 QTF524354 RDB524354 RMX524354 RWT524354 SGP524354 SQL524354 TAH524354 TKD524354 TTZ524354 UDV524354 UNR524354 UXN524354 VHJ524354 VRF524354 WBB524354 WKX524354 WUT524354 P589890 IH589890 SD589890 ABZ589890 ALV589890 AVR589890 BFN589890 BPJ589890 BZF589890 CJB589890 CSX589890 DCT589890 DMP589890 DWL589890 EGH589890 EQD589890 EZZ589890 FJV589890 FTR589890 GDN589890 GNJ589890 GXF589890 HHB589890 HQX589890 IAT589890 IKP589890 IUL589890 JEH589890 JOD589890 JXZ589890 KHV589890 KRR589890 LBN589890 LLJ589890 LVF589890 MFB589890 MOX589890 MYT589890 NIP589890 NSL589890 OCH589890 OMD589890 OVZ589890 PFV589890 PPR589890 PZN589890 QJJ589890 QTF589890 RDB589890 RMX589890 RWT589890 SGP589890 SQL589890 TAH589890 TKD589890 TTZ589890 UDV589890 UNR589890 UXN589890 VHJ589890 VRF589890 WBB589890 WKX589890 WUT589890 P655426 IH655426 SD655426 ABZ655426 ALV655426 AVR655426 BFN655426 BPJ655426 BZF655426 CJB655426 CSX655426 DCT655426 DMP655426 DWL655426 EGH655426 EQD655426 EZZ655426 FJV655426 FTR655426 GDN655426 GNJ655426 GXF655426 HHB655426 HQX655426 IAT655426 IKP655426 IUL655426 JEH655426 JOD655426 JXZ655426 KHV655426 KRR655426 LBN655426 LLJ655426 LVF655426 MFB655426 MOX655426 MYT655426 NIP655426 NSL655426 OCH655426 OMD655426 OVZ655426 PFV655426 PPR655426 PZN655426 QJJ655426 QTF655426 RDB655426 RMX655426 RWT655426 SGP655426 SQL655426 TAH655426 TKD655426 TTZ655426 UDV655426 UNR655426 UXN655426 VHJ655426 VRF655426 WBB655426 WKX655426 WUT655426 P720962 IH720962 SD720962 ABZ720962 ALV720962 AVR720962 BFN720962 BPJ720962 BZF720962 CJB720962 CSX720962 DCT720962 DMP720962 DWL720962 EGH720962 EQD720962 EZZ720962 FJV720962 FTR720962 GDN720962 GNJ720962 GXF720962 HHB720962 HQX720962 IAT720962 IKP720962 IUL720962 JEH720962 JOD720962 JXZ720962 KHV720962 KRR720962 LBN720962 LLJ720962 LVF720962 MFB720962 MOX720962 MYT720962 NIP720962 NSL720962 OCH720962 OMD720962 OVZ720962 PFV720962 PPR720962 PZN720962 QJJ720962 QTF720962 RDB720962 RMX720962 RWT720962 SGP720962 SQL720962 TAH720962 TKD720962 TTZ720962 UDV720962 UNR720962 UXN720962 VHJ720962 VRF720962 WBB720962 WKX720962 WUT720962 P786498 IH786498 SD786498 ABZ786498 ALV786498 AVR786498 BFN786498 BPJ786498 BZF786498 CJB786498 CSX786498 DCT786498 DMP786498 DWL786498 EGH786498 EQD786498 EZZ786498 FJV786498 FTR786498 GDN786498 GNJ786498 GXF786498 HHB786498 HQX786498 IAT786498 IKP786498 IUL786498 JEH786498 JOD786498 JXZ786498 KHV786498 KRR786498 LBN786498 LLJ786498 LVF786498 MFB786498 MOX786498 MYT786498 NIP786498 NSL786498 OCH786498 OMD786498 OVZ786498 PFV786498 PPR786498 PZN786498 QJJ786498 QTF786498 RDB786498 RMX786498 RWT786498 SGP786498 SQL786498 TAH786498 TKD786498 TTZ786498 UDV786498 UNR786498 UXN786498 VHJ786498 VRF786498 WBB786498 WKX786498 WUT786498 P852034 IH852034 SD852034 ABZ852034 ALV852034 AVR852034 BFN852034 BPJ852034 BZF852034 CJB852034 CSX852034 DCT852034 DMP852034 DWL852034 EGH852034 EQD852034 EZZ852034 FJV852034 FTR852034 GDN852034 GNJ852034 GXF852034 HHB852034 HQX852034 IAT852034 IKP852034 IUL852034 JEH852034 JOD852034 JXZ852034 KHV852034 KRR852034 LBN852034 LLJ852034 LVF852034 MFB852034 MOX852034 MYT852034 NIP852034 NSL852034 OCH852034 OMD852034 OVZ852034 PFV852034 PPR852034 PZN852034 QJJ852034 QTF852034 RDB852034 RMX852034 RWT852034 SGP852034 SQL852034 TAH852034 TKD852034 TTZ852034 UDV852034 UNR852034 UXN852034 VHJ852034 VRF852034 WBB852034 WKX852034 WUT852034 P917570 IH917570 SD917570 ABZ917570 ALV917570 AVR917570 BFN917570 BPJ917570 BZF917570 CJB917570 CSX917570 DCT917570 DMP917570 DWL917570 EGH917570 EQD917570 EZZ917570 FJV917570 FTR917570 GDN917570 GNJ917570 GXF917570 HHB917570 HQX917570 IAT917570 IKP917570 IUL917570 JEH917570 JOD917570 JXZ917570 KHV917570 KRR917570 LBN917570 LLJ917570 LVF917570 MFB917570 MOX917570 MYT917570 NIP917570 NSL917570 OCH917570 OMD917570 OVZ917570 PFV917570 PPR917570 PZN917570 QJJ917570 QTF917570 RDB917570 RMX917570 RWT917570 SGP917570 SQL917570 TAH917570 TKD917570 TTZ917570 UDV917570 UNR917570 UXN917570 VHJ917570 VRF917570 WBB917570 WKX917570 WUT917570 P983106 IH983106 SD983106 ABZ983106 ALV983106 AVR983106 BFN983106 BPJ983106 BZF983106 CJB983106 CSX983106 DCT983106 DMP983106 DWL983106 EGH983106 EQD983106 EZZ983106 FJV983106 FTR983106 GDN983106 GNJ983106 GXF983106 HHB983106 HQX983106 IAT983106 IKP983106 IUL983106 JEH983106 JOD983106 JXZ983106 KHV983106 KRR983106 LBN983106 LLJ983106 LVF983106 MFB983106 MOX983106 MYT983106 NIP983106 NSL983106 OCH983106 OMD983106 OVZ983106 PFV983106 PPR983106 PZN983106 QJJ983106 QTF983106 RDB983106 RMX983106 RWT983106 SGP983106 SQL983106 TAH983106 TKD983106 TTZ983106 UDV983106 UNR983106 UXN983106 VHJ983106 VRF983106 WBB983106 WKX983106 WUT983106 IL56 SH56 ACD56 ALZ56 AVV56 BFR56 BPN56 BZJ56 CJF56 CTB56 DCX56 DMT56 DWP56 EGL56 EQH56 FAD56 FJZ56 FTV56 GDR56 GNN56 GXJ56 HHF56 HRB56 IAX56 IKT56 IUP56 JEL56 JOH56 JYD56 KHZ56 KRV56 LBR56 LLN56 LVJ56 MFF56 MPB56 MYX56 NIT56 NSP56 OCL56 OMH56 OWD56 PFZ56 PPV56 PZR56 QJN56 QTJ56 RDF56 RNB56 RWX56 SGT56 SQP56 TAL56 TKH56 TUD56 UDZ56 UNV56 UXR56 VHN56 VRJ56 WBF56 WLB56 WUX56 T65602 IL65602 SH65602 ACD65602 ALZ65602 AVV65602 BFR65602 BPN65602 BZJ65602 CJF65602 CTB65602 DCX65602 DMT65602 DWP65602 EGL65602 EQH65602 FAD65602 FJZ65602 FTV65602 GDR65602 GNN65602 GXJ65602 HHF65602 HRB65602 IAX65602 IKT65602 IUP65602 JEL65602 JOH65602 JYD65602 KHZ65602 KRV65602 LBR65602 LLN65602 LVJ65602 MFF65602 MPB65602 MYX65602 NIT65602 NSP65602 OCL65602 OMH65602 OWD65602 PFZ65602 PPV65602 PZR65602 QJN65602 QTJ65602 RDF65602 RNB65602 RWX65602 SGT65602 SQP65602 TAL65602 TKH65602 TUD65602 UDZ65602 UNV65602 UXR65602 VHN65602 VRJ65602 WBF65602 WLB65602 WUX65602 T131138 IL131138 SH131138 ACD131138 ALZ131138 AVV131138 BFR131138 BPN131138 BZJ131138 CJF131138 CTB131138 DCX131138 DMT131138 DWP131138 EGL131138 EQH131138 FAD131138 FJZ131138 FTV131138 GDR131138 GNN131138 GXJ131138 HHF131138 HRB131138 IAX131138 IKT131138 IUP131138 JEL131138 JOH131138 JYD131138 KHZ131138 KRV131138 LBR131138 LLN131138 LVJ131138 MFF131138 MPB131138 MYX131138 NIT131138 NSP131138 OCL131138 OMH131138 OWD131138 PFZ131138 PPV131138 PZR131138 QJN131138 QTJ131138 RDF131138 RNB131138 RWX131138 SGT131138 SQP131138 TAL131138 TKH131138 TUD131138 UDZ131138 UNV131138 UXR131138 VHN131138 VRJ131138 WBF131138 WLB131138 WUX131138 T196674 IL196674 SH196674 ACD196674 ALZ196674 AVV196674 BFR196674 BPN196674 BZJ196674 CJF196674 CTB196674 DCX196674 DMT196674 DWP196674 EGL196674 EQH196674 FAD196674 FJZ196674 FTV196674 GDR196674 GNN196674 GXJ196674 HHF196674 HRB196674 IAX196674 IKT196674 IUP196674 JEL196674 JOH196674 JYD196674 KHZ196674 KRV196674 LBR196674 LLN196674 LVJ196674 MFF196674 MPB196674 MYX196674 NIT196674 NSP196674 OCL196674 OMH196674 OWD196674 PFZ196674 PPV196674 PZR196674 QJN196674 QTJ196674 RDF196674 RNB196674 RWX196674 SGT196674 SQP196674 TAL196674 TKH196674 TUD196674 UDZ196674 UNV196674 UXR196674 VHN196674 VRJ196674 WBF196674 WLB196674 WUX196674 T262210 IL262210 SH262210 ACD262210 ALZ262210 AVV262210 BFR262210 BPN262210 BZJ262210 CJF262210 CTB262210 DCX262210 DMT262210 DWP262210 EGL262210 EQH262210 FAD262210 FJZ262210 FTV262210 GDR262210 GNN262210 GXJ262210 HHF262210 HRB262210 IAX262210 IKT262210 IUP262210 JEL262210 JOH262210 JYD262210 KHZ262210 KRV262210 LBR262210 LLN262210 LVJ262210 MFF262210 MPB262210 MYX262210 NIT262210 NSP262210 OCL262210 OMH262210 OWD262210 PFZ262210 PPV262210 PZR262210 QJN262210 QTJ262210 RDF262210 RNB262210 RWX262210 SGT262210 SQP262210 TAL262210 TKH262210 TUD262210 UDZ262210 UNV262210 UXR262210 VHN262210 VRJ262210 WBF262210 WLB262210 WUX262210 T327746 IL327746 SH327746 ACD327746 ALZ327746 AVV327746 BFR327746 BPN327746 BZJ327746 CJF327746 CTB327746 DCX327746 DMT327746 DWP327746 EGL327746 EQH327746 FAD327746 FJZ327746 FTV327746 GDR327746 GNN327746 GXJ327746 HHF327746 HRB327746 IAX327746 IKT327746 IUP327746 JEL327746 JOH327746 JYD327746 KHZ327746 KRV327746 LBR327746 LLN327746 LVJ327746 MFF327746 MPB327746 MYX327746 NIT327746 NSP327746 OCL327746 OMH327746 OWD327746 PFZ327746 PPV327746 PZR327746 QJN327746 QTJ327746 RDF327746 RNB327746 RWX327746 SGT327746 SQP327746 TAL327746 TKH327746 TUD327746 UDZ327746 UNV327746 UXR327746 VHN327746 VRJ327746 WBF327746 WLB327746 WUX327746 T393282 IL393282 SH393282 ACD393282 ALZ393282 AVV393282 BFR393282 BPN393282 BZJ393282 CJF393282 CTB393282 DCX393282 DMT393282 DWP393282 EGL393282 EQH393282 FAD393282 FJZ393282 FTV393282 GDR393282 GNN393282 GXJ393282 HHF393282 HRB393282 IAX393282 IKT393282 IUP393282 JEL393282 JOH393282 JYD393282 KHZ393282 KRV393282 LBR393282 LLN393282 LVJ393282 MFF393282 MPB393282 MYX393282 NIT393282 NSP393282 OCL393282 OMH393282 OWD393282 PFZ393282 PPV393282 PZR393282 QJN393282 QTJ393282 RDF393282 RNB393282 RWX393282 SGT393282 SQP393282 TAL393282 TKH393282 TUD393282 UDZ393282 UNV393282 UXR393282 VHN393282 VRJ393282 WBF393282 WLB393282 WUX393282 T458818 IL458818 SH458818 ACD458818 ALZ458818 AVV458818 BFR458818 BPN458818 BZJ458818 CJF458818 CTB458818 DCX458818 DMT458818 DWP458818 EGL458818 EQH458818 FAD458818 FJZ458818 FTV458818 GDR458818 GNN458818 GXJ458818 HHF458818 HRB458818 IAX458818 IKT458818 IUP458818 JEL458818 JOH458818 JYD458818 KHZ458818 KRV458818 LBR458818 LLN458818 LVJ458818 MFF458818 MPB458818 MYX458818 NIT458818 NSP458818 OCL458818 OMH458818 OWD458818 PFZ458818 PPV458818 PZR458818 QJN458818 QTJ458818 RDF458818 RNB458818 RWX458818 SGT458818 SQP458818 TAL458818 TKH458818 TUD458818 UDZ458818 UNV458818 UXR458818 VHN458818 VRJ458818 WBF458818 WLB458818 WUX458818 T524354 IL524354 SH524354 ACD524354 ALZ524354 AVV524354 BFR524354 BPN524354 BZJ524354 CJF524354 CTB524354 DCX524354 DMT524354 DWP524354 EGL524354 EQH524354 FAD524354 FJZ524354 FTV524354 GDR524354 GNN524354 GXJ524354 HHF524354 HRB524354 IAX524354 IKT524354 IUP524354 JEL524354 JOH524354 JYD524354 KHZ524354 KRV524354 LBR524354 LLN524354 LVJ524354 MFF524354 MPB524354 MYX524354 NIT524354 NSP524354 OCL524354 OMH524354 OWD524354 PFZ524354 PPV524354 PZR524354 QJN524354 QTJ524354 RDF524354 RNB524354 RWX524354 SGT524354 SQP524354 TAL524354 TKH524354 TUD524354 UDZ524354 UNV524354 UXR524354 VHN524354 VRJ524354 WBF524354 WLB524354 WUX524354 T589890 IL589890 SH589890 ACD589890 ALZ589890 AVV589890 BFR589890 BPN589890 BZJ589890 CJF589890 CTB589890 DCX589890 DMT589890 DWP589890 EGL589890 EQH589890 FAD589890 FJZ589890 FTV589890 GDR589890 GNN589890 GXJ589890 HHF589890 HRB589890 IAX589890 IKT589890 IUP589890 JEL589890 JOH589890 JYD589890 KHZ589890 KRV589890 LBR589890 LLN589890 LVJ589890 MFF589890 MPB589890 MYX589890 NIT589890 NSP589890 OCL589890 OMH589890 OWD589890 PFZ589890 PPV589890 PZR589890 QJN589890 QTJ589890 RDF589890 RNB589890 RWX589890 SGT589890 SQP589890 TAL589890 TKH589890 TUD589890 UDZ589890 UNV589890 UXR589890 VHN589890 VRJ589890 WBF589890 WLB589890 WUX589890 T655426 IL655426 SH655426 ACD655426 ALZ655426 AVV655426 BFR655426 BPN655426 BZJ655426 CJF655426 CTB655426 DCX655426 DMT655426 DWP655426 EGL655426 EQH655426 FAD655426 FJZ655426 FTV655426 GDR655426 GNN655426 GXJ655426 HHF655426 HRB655426 IAX655426 IKT655426 IUP655426 JEL655426 JOH655426 JYD655426 KHZ655426 KRV655426 LBR655426 LLN655426 LVJ655426 MFF655426 MPB655426 MYX655426 NIT655426 NSP655426 OCL655426 OMH655426 OWD655426 PFZ655426 PPV655426 PZR655426 QJN655426 QTJ655426 RDF655426 RNB655426 RWX655426 SGT655426 SQP655426 TAL655426 TKH655426 TUD655426 UDZ655426 UNV655426 UXR655426 VHN655426 VRJ655426 WBF655426 WLB655426 WUX655426 T720962 IL720962 SH720962 ACD720962 ALZ720962 AVV720962 BFR720962 BPN720962 BZJ720962 CJF720962 CTB720962 DCX720962 DMT720962 DWP720962 EGL720962 EQH720962 FAD720962 FJZ720962 FTV720962 GDR720962 GNN720962 GXJ720962 HHF720962 HRB720962 IAX720962 IKT720962 IUP720962 JEL720962 JOH720962 JYD720962 KHZ720962 KRV720962 LBR720962 LLN720962 LVJ720962 MFF720962 MPB720962 MYX720962 NIT720962 NSP720962 OCL720962 OMH720962 OWD720962 PFZ720962 PPV720962 PZR720962 QJN720962 QTJ720962 RDF720962 RNB720962 RWX720962 SGT720962 SQP720962 TAL720962 TKH720962 TUD720962 UDZ720962 UNV720962 UXR720962 VHN720962 VRJ720962 WBF720962 WLB720962 WUX720962 T786498 IL786498 SH786498 ACD786498 ALZ786498 AVV786498 BFR786498 BPN786498 BZJ786498 CJF786498 CTB786498 DCX786498 DMT786498 DWP786498 EGL786498 EQH786498 FAD786498 FJZ786498 FTV786498 GDR786498 GNN786498 GXJ786498 HHF786498 HRB786498 IAX786498 IKT786498 IUP786498 JEL786498 JOH786498 JYD786498 KHZ786498 KRV786498 LBR786498 LLN786498 LVJ786498 MFF786498 MPB786498 MYX786498 NIT786498 NSP786498 OCL786498 OMH786498 OWD786498 PFZ786498 PPV786498 PZR786498 QJN786498 QTJ786498 RDF786498 RNB786498 RWX786498 SGT786498 SQP786498 TAL786498 TKH786498 TUD786498 UDZ786498 UNV786498 UXR786498 VHN786498 VRJ786498 WBF786498 WLB786498 WUX786498 T852034 IL852034 SH852034 ACD852034 ALZ852034 AVV852034 BFR852034 BPN852034 BZJ852034 CJF852034 CTB852034 DCX852034 DMT852034 DWP852034 EGL852034 EQH852034 FAD852034 FJZ852034 FTV852034 GDR852034 GNN852034 GXJ852034 HHF852034 HRB852034 IAX852034 IKT852034 IUP852034 JEL852034 JOH852034 JYD852034 KHZ852034 KRV852034 LBR852034 LLN852034 LVJ852034 MFF852034 MPB852034 MYX852034 NIT852034 NSP852034 OCL852034 OMH852034 OWD852034 PFZ852034 PPV852034 PZR852034 QJN852034 QTJ852034 RDF852034 RNB852034 RWX852034 SGT852034 SQP852034 TAL852034 TKH852034 TUD852034 UDZ852034 UNV852034 UXR852034 VHN852034 VRJ852034 WBF852034 WLB852034 WUX852034 T917570 IL917570 SH917570 ACD917570 ALZ917570 AVV917570 BFR917570 BPN917570 BZJ917570 CJF917570 CTB917570 DCX917570 DMT917570 DWP917570 EGL917570 EQH917570 FAD917570 FJZ917570 FTV917570 GDR917570 GNN917570 GXJ917570 HHF917570 HRB917570 IAX917570 IKT917570 IUP917570 JEL917570 JOH917570 JYD917570 KHZ917570 KRV917570 LBR917570 LLN917570 LVJ917570 MFF917570 MPB917570 MYX917570 NIT917570 NSP917570 OCL917570 OMH917570 OWD917570 PFZ917570 PPV917570 PZR917570 QJN917570 QTJ917570 RDF917570 RNB917570 RWX917570 SGT917570 SQP917570 TAL917570 TKH917570 TUD917570 UDZ917570 UNV917570 UXR917570 VHN917570 VRJ917570 WBF917570 WLB917570 WUX917570 T983106 IL983106 SH983106 ACD983106 ALZ983106 AVV983106 BFR983106 BPN983106 BZJ983106 CJF983106 CTB983106 DCX983106 DMT983106 DWP983106 EGL983106 EQH983106 FAD983106 FJZ983106 FTV983106 GDR983106 GNN983106 GXJ983106 HHF983106 HRB983106 IAX983106 IKT983106 IUP983106 JEL983106 JOH983106 JYD983106 KHZ983106 KRV983106 LBR983106 LLN983106 LVJ983106 MFF983106 MPB983106 MYX983106 NIT983106 NSP983106 OCL983106 OMH983106 OWD983106 PFZ983106 PPV983106 PZR983106 QJN983106 QTJ983106 RDF983106 RNB983106 RWX983106 SGT983106 SQP983106 TAL983106 TKH983106 TUD983106 UDZ983106 UNV983106 UXR983106 VHN983106 VRJ983106 WBF983106 WLB983106 WUX983106 BFD65:BFD66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AH65602:AI65602 IX65602 ST65602 ACP65602 AML65602 AWH65602 BGD65602 BPZ65602 BZV65602 CJR65602 CTN65602 DDJ65602 DNF65602 DXB65602 EGX65602 EQT65602 FAP65602 FKL65602 FUH65602 GED65602 GNZ65602 GXV65602 HHR65602 HRN65602 IBJ65602 ILF65602 IVB65602 JEX65602 JOT65602 JYP65602 KIL65602 KSH65602 LCD65602 LLZ65602 LVV65602 MFR65602 MPN65602 MZJ65602 NJF65602 NTB65602 OCX65602 OMT65602 OWP65602 PGL65602 PQH65602 QAD65602 QJZ65602 QTV65602 RDR65602 RNN65602 RXJ65602 SHF65602 SRB65602 TAX65602 TKT65602 TUP65602 UEL65602 UOH65602 UYD65602 VHZ65602 VRV65602 WBR65602 WLN65602 WVJ65602 AH131138:AI131138 IX131138 ST131138 ACP131138 AML131138 AWH131138 BGD131138 BPZ131138 BZV131138 CJR131138 CTN131138 DDJ131138 DNF131138 DXB131138 EGX131138 EQT131138 FAP131138 FKL131138 FUH131138 GED131138 GNZ131138 GXV131138 HHR131138 HRN131138 IBJ131138 ILF131138 IVB131138 JEX131138 JOT131138 JYP131138 KIL131138 KSH131138 LCD131138 LLZ131138 LVV131138 MFR131138 MPN131138 MZJ131138 NJF131138 NTB131138 OCX131138 OMT131138 OWP131138 PGL131138 PQH131138 QAD131138 QJZ131138 QTV131138 RDR131138 RNN131138 RXJ131138 SHF131138 SRB131138 TAX131138 TKT131138 TUP131138 UEL131138 UOH131138 UYD131138 VHZ131138 VRV131138 WBR131138 WLN131138 WVJ131138 AH196674:AI196674 IX196674 ST196674 ACP196674 AML196674 AWH196674 BGD196674 BPZ196674 BZV196674 CJR196674 CTN196674 DDJ196674 DNF196674 DXB196674 EGX196674 EQT196674 FAP196674 FKL196674 FUH196674 GED196674 GNZ196674 GXV196674 HHR196674 HRN196674 IBJ196674 ILF196674 IVB196674 JEX196674 JOT196674 JYP196674 KIL196674 KSH196674 LCD196674 LLZ196674 LVV196674 MFR196674 MPN196674 MZJ196674 NJF196674 NTB196674 OCX196674 OMT196674 OWP196674 PGL196674 PQH196674 QAD196674 QJZ196674 QTV196674 RDR196674 RNN196674 RXJ196674 SHF196674 SRB196674 TAX196674 TKT196674 TUP196674 UEL196674 UOH196674 UYD196674 VHZ196674 VRV196674 WBR196674 WLN196674 WVJ196674 AH262210:AI262210 IX262210 ST262210 ACP262210 AML262210 AWH262210 BGD262210 BPZ262210 BZV262210 CJR262210 CTN262210 DDJ262210 DNF262210 DXB262210 EGX262210 EQT262210 FAP262210 FKL262210 FUH262210 GED262210 GNZ262210 GXV262210 HHR262210 HRN262210 IBJ262210 ILF262210 IVB262210 JEX262210 JOT262210 JYP262210 KIL262210 KSH262210 LCD262210 LLZ262210 LVV262210 MFR262210 MPN262210 MZJ262210 NJF262210 NTB262210 OCX262210 OMT262210 OWP262210 PGL262210 PQH262210 QAD262210 QJZ262210 QTV262210 RDR262210 RNN262210 RXJ262210 SHF262210 SRB262210 TAX262210 TKT262210 TUP262210 UEL262210 UOH262210 UYD262210 VHZ262210 VRV262210 WBR262210 WLN262210 WVJ262210 AH327746:AI327746 IX327746 ST327746 ACP327746 AML327746 AWH327746 BGD327746 BPZ327746 BZV327746 CJR327746 CTN327746 DDJ327746 DNF327746 DXB327746 EGX327746 EQT327746 FAP327746 FKL327746 FUH327746 GED327746 GNZ327746 GXV327746 HHR327746 HRN327746 IBJ327746 ILF327746 IVB327746 JEX327746 JOT327746 JYP327746 KIL327746 KSH327746 LCD327746 LLZ327746 LVV327746 MFR327746 MPN327746 MZJ327746 NJF327746 NTB327746 OCX327746 OMT327746 OWP327746 PGL327746 PQH327746 QAD327746 QJZ327746 QTV327746 RDR327746 RNN327746 RXJ327746 SHF327746 SRB327746 TAX327746 TKT327746 TUP327746 UEL327746 UOH327746 UYD327746 VHZ327746 VRV327746 WBR327746 WLN327746 WVJ327746 AH393282:AI393282 IX393282 ST393282 ACP393282 AML393282 AWH393282 BGD393282 BPZ393282 BZV393282 CJR393282 CTN393282 DDJ393282 DNF393282 DXB393282 EGX393282 EQT393282 FAP393282 FKL393282 FUH393282 GED393282 GNZ393282 GXV393282 HHR393282 HRN393282 IBJ393282 ILF393282 IVB393282 JEX393282 JOT393282 JYP393282 KIL393282 KSH393282 LCD393282 LLZ393282 LVV393282 MFR393282 MPN393282 MZJ393282 NJF393282 NTB393282 OCX393282 OMT393282 OWP393282 PGL393282 PQH393282 QAD393282 QJZ393282 QTV393282 RDR393282 RNN393282 RXJ393282 SHF393282 SRB393282 TAX393282 TKT393282 TUP393282 UEL393282 UOH393282 UYD393282 VHZ393282 VRV393282 WBR393282 WLN393282 WVJ393282 AH458818:AI458818 IX458818 ST458818 ACP458818 AML458818 AWH458818 BGD458818 BPZ458818 BZV458818 CJR458818 CTN458818 DDJ458818 DNF458818 DXB458818 EGX458818 EQT458818 FAP458818 FKL458818 FUH458818 GED458818 GNZ458818 GXV458818 HHR458818 HRN458818 IBJ458818 ILF458818 IVB458818 JEX458818 JOT458818 JYP458818 KIL458818 KSH458818 LCD458818 LLZ458818 LVV458818 MFR458818 MPN458818 MZJ458818 NJF458818 NTB458818 OCX458818 OMT458818 OWP458818 PGL458818 PQH458818 QAD458818 QJZ458818 QTV458818 RDR458818 RNN458818 RXJ458818 SHF458818 SRB458818 TAX458818 TKT458818 TUP458818 UEL458818 UOH458818 UYD458818 VHZ458818 VRV458818 WBR458818 WLN458818 WVJ458818 AH524354:AI524354 IX524354 ST524354 ACP524354 AML524354 AWH524354 BGD524354 BPZ524354 BZV524354 CJR524354 CTN524354 DDJ524354 DNF524354 DXB524354 EGX524354 EQT524354 FAP524354 FKL524354 FUH524354 GED524354 GNZ524354 GXV524354 HHR524354 HRN524354 IBJ524354 ILF524354 IVB524354 JEX524354 JOT524354 JYP524354 KIL524354 KSH524354 LCD524354 LLZ524354 LVV524354 MFR524354 MPN524354 MZJ524354 NJF524354 NTB524354 OCX524354 OMT524354 OWP524354 PGL524354 PQH524354 QAD524354 QJZ524354 QTV524354 RDR524354 RNN524354 RXJ524354 SHF524354 SRB524354 TAX524354 TKT524354 TUP524354 UEL524354 UOH524354 UYD524354 VHZ524354 VRV524354 WBR524354 WLN524354 WVJ524354 AH589890:AI589890 IX589890 ST589890 ACP589890 AML589890 AWH589890 BGD589890 BPZ589890 BZV589890 CJR589890 CTN589890 DDJ589890 DNF589890 DXB589890 EGX589890 EQT589890 FAP589890 FKL589890 FUH589890 GED589890 GNZ589890 GXV589890 HHR589890 HRN589890 IBJ589890 ILF589890 IVB589890 JEX589890 JOT589890 JYP589890 KIL589890 KSH589890 LCD589890 LLZ589890 LVV589890 MFR589890 MPN589890 MZJ589890 NJF589890 NTB589890 OCX589890 OMT589890 OWP589890 PGL589890 PQH589890 QAD589890 QJZ589890 QTV589890 RDR589890 RNN589890 RXJ589890 SHF589890 SRB589890 TAX589890 TKT589890 TUP589890 UEL589890 UOH589890 UYD589890 VHZ589890 VRV589890 WBR589890 WLN589890 WVJ589890 AH655426:AI655426 IX655426 ST655426 ACP655426 AML655426 AWH655426 BGD655426 BPZ655426 BZV655426 CJR655426 CTN655426 DDJ655426 DNF655426 DXB655426 EGX655426 EQT655426 FAP655426 FKL655426 FUH655426 GED655426 GNZ655426 GXV655426 HHR655426 HRN655426 IBJ655426 ILF655426 IVB655426 JEX655426 JOT655426 JYP655426 KIL655426 KSH655426 LCD655426 LLZ655426 LVV655426 MFR655426 MPN655426 MZJ655426 NJF655426 NTB655426 OCX655426 OMT655426 OWP655426 PGL655426 PQH655426 QAD655426 QJZ655426 QTV655426 RDR655426 RNN655426 RXJ655426 SHF655426 SRB655426 TAX655426 TKT655426 TUP655426 UEL655426 UOH655426 UYD655426 VHZ655426 VRV655426 WBR655426 WLN655426 WVJ655426 AH720962:AI720962 IX720962 ST720962 ACP720962 AML720962 AWH720962 BGD720962 BPZ720962 BZV720962 CJR720962 CTN720962 DDJ720962 DNF720962 DXB720962 EGX720962 EQT720962 FAP720962 FKL720962 FUH720962 GED720962 GNZ720962 GXV720962 HHR720962 HRN720962 IBJ720962 ILF720962 IVB720962 JEX720962 JOT720962 JYP720962 KIL720962 KSH720962 LCD720962 LLZ720962 LVV720962 MFR720962 MPN720962 MZJ720962 NJF720962 NTB720962 OCX720962 OMT720962 OWP720962 PGL720962 PQH720962 QAD720962 QJZ720962 QTV720962 RDR720962 RNN720962 RXJ720962 SHF720962 SRB720962 TAX720962 TKT720962 TUP720962 UEL720962 UOH720962 UYD720962 VHZ720962 VRV720962 WBR720962 WLN720962 WVJ720962 AH786498:AI786498 IX786498 ST786498 ACP786498 AML786498 AWH786498 BGD786498 BPZ786498 BZV786498 CJR786498 CTN786498 DDJ786498 DNF786498 DXB786498 EGX786498 EQT786498 FAP786498 FKL786498 FUH786498 GED786498 GNZ786498 GXV786498 HHR786498 HRN786498 IBJ786498 ILF786498 IVB786498 JEX786498 JOT786498 JYP786498 KIL786498 KSH786498 LCD786498 LLZ786498 LVV786498 MFR786498 MPN786498 MZJ786498 NJF786498 NTB786498 OCX786498 OMT786498 OWP786498 PGL786498 PQH786498 QAD786498 QJZ786498 QTV786498 RDR786498 RNN786498 RXJ786498 SHF786498 SRB786498 TAX786498 TKT786498 TUP786498 UEL786498 UOH786498 UYD786498 VHZ786498 VRV786498 WBR786498 WLN786498 WVJ786498 AH852034:AI852034 IX852034 ST852034 ACP852034 AML852034 AWH852034 BGD852034 BPZ852034 BZV852034 CJR852034 CTN852034 DDJ852034 DNF852034 DXB852034 EGX852034 EQT852034 FAP852034 FKL852034 FUH852034 GED852034 GNZ852034 GXV852034 HHR852034 HRN852034 IBJ852034 ILF852034 IVB852034 JEX852034 JOT852034 JYP852034 KIL852034 KSH852034 LCD852034 LLZ852034 LVV852034 MFR852034 MPN852034 MZJ852034 NJF852034 NTB852034 OCX852034 OMT852034 OWP852034 PGL852034 PQH852034 QAD852034 QJZ852034 QTV852034 RDR852034 RNN852034 RXJ852034 SHF852034 SRB852034 TAX852034 TKT852034 TUP852034 UEL852034 UOH852034 UYD852034 VHZ852034 VRV852034 WBR852034 WLN852034 WVJ852034 AH917570:AI917570 IX917570 ST917570 ACP917570 AML917570 AWH917570 BGD917570 BPZ917570 BZV917570 CJR917570 CTN917570 DDJ917570 DNF917570 DXB917570 EGX917570 EQT917570 FAP917570 FKL917570 FUH917570 GED917570 GNZ917570 GXV917570 HHR917570 HRN917570 IBJ917570 ILF917570 IVB917570 JEX917570 JOT917570 JYP917570 KIL917570 KSH917570 LCD917570 LLZ917570 LVV917570 MFR917570 MPN917570 MZJ917570 NJF917570 NTB917570 OCX917570 OMT917570 OWP917570 PGL917570 PQH917570 QAD917570 QJZ917570 QTV917570 RDR917570 RNN917570 RXJ917570 SHF917570 SRB917570 TAX917570 TKT917570 TUP917570 UEL917570 UOH917570 UYD917570 VHZ917570 VRV917570 WBR917570 WLN917570 WVJ917570 AH983106:AI983106 IX983106 ST983106 ACP983106 AML983106 AWH983106 BGD983106 BPZ983106 BZV983106 CJR983106 CTN983106 DDJ983106 DNF983106 DXB983106 EGX983106 EQT983106 FAP983106 FKL983106 FUH983106 GED983106 GNZ983106 GXV983106 HHR983106 HRN983106 IBJ983106 ILF983106 IVB983106 JEX983106 JOT983106 JYP983106 KIL983106 KSH983106 LCD983106 LLZ983106 LVV983106 MFR983106 MPN983106 MZJ983106 NJF983106 NTB983106 OCX983106 OMT983106 OWP983106 PGL983106 PQH983106 QAD983106 QJZ983106 QTV983106 RDR983106 RNN983106 RXJ983106 SHF983106 SRB983106 TAX983106 TKT983106 TUP983106 UEL983106 UOH983106 UYD983106 VHZ983106 VRV983106 WBR983106 WLN983106 WVJ983106 JE56 TA56 ACW56 AMS56 AWO56 BGK56 BQG56 CAC56 CJY56 CTU56 DDQ56 DNM56 DXI56 EHE56 ERA56 FAW56 FKS56 FUO56 GEK56 GOG56 GYC56 HHY56 HRU56 IBQ56 ILM56 IVI56 JFE56 JPA56 JYW56 KIS56 KSO56 LCK56 LMG56 LWC56 MFY56 MPU56 MZQ56 NJM56 NTI56 ODE56 ONA56 OWW56 PGS56 PQO56 QAK56 QKG56 QUC56 RDY56 RNU56 RXQ56 SHM56 SRI56 TBE56 TLA56 TUW56 UES56 UOO56 UYK56 VIG56 VSC56 WBY56 WLU56 WVQ56 AP65602 JE65602 TA65602 ACW65602 AMS65602 AWO65602 BGK65602 BQG65602 CAC65602 CJY65602 CTU65602 DDQ65602 DNM65602 DXI65602 EHE65602 ERA65602 FAW65602 FKS65602 FUO65602 GEK65602 GOG65602 GYC65602 HHY65602 HRU65602 IBQ65602 ILM65602 IVI65602 JFE65602 JPA65602 JYW65602 KIS65602 KSO65602 LCK65602 LMG65602 LWC65602 MFY65602 MPU65602 MZQ65602 NJM65602 NTI65602 ODE65602 ONA65602 OWW65602 PGS65602 PQO65602 QAK65602 QKG65602 QUC65602 RDY65602 RNU65602 RXQ65602 SHM65602 SRI65602 TBE65602 TLA65602 TUW65602 UES65602 UOO65602 UYK65602 VIG65602 VSC65602 WBY65602 WLU65602 WVQ65602 AP131138 JE131138 TA131138 ACW131138 AMS131138 AWO131138 BGK131138 BQG131138 CAC131138 CJY131138 CTU131138 DDQ131138 DNM131138 DXI131138 EHE131138 ERA131138 FAW131138 FKS131138 FUO131138 GEK131138 GOG131138 GYC131138 HHY131138 HRU131138 IBQ131138 ILM131138 IVI131138 JFE131138 JPA131138 JYW131138 KIS131138 KSO131138 LCK131138 LMG131138 LWC131138 MFY131138 MPU131138 MZQ131138 NJM131138 NTI131138 ODE131138 ONA131138 OWW131138 PGS131138 PQO131138 QAK131138 QKG131138 QUC131138 RDY131138 RNU131138 RXQ131138 SHM131138 SRI131138 TBE131138 TLA131138 TUW131138 UES131138 UOO131138 UYK131138 VIG131138 VSC131138 WBY131138 WLU131138 WVQ131138 AP196674 JE196674 TA196674 ACW196674 AMS196674 AWO196674 BGK196674 BQG196674 CAC196674 CJY196674 CTU196674 DDQ196674 DNM196674 DXI196674 EHE196674 ERA196674 FAW196674 FKS196674 FUO196674 GEK196674 GOG196674 GYC196674 HHY196674 HRU196674 IBQ196674 ILM196674 IVI196674 JFE196674 JPA196674 JYW196674 KIS196674 KSO196674 LCK196674 LMG196674 LWC196674 MFY196674 MPU196674 MZQ196674 NJM196674 NTI196674 ODE196674 ONA196674 OWW196674 PGS196674 PQO196674 QAK196674 QKG196674 QUC196674 RDY196674 RNU196674 RXQ196674 SHM196674 SRI196674 TBE196674 TLA196674 TUW196674 UES196674 UOO196674 UYK196674 VIG196674 VSC196674 WBY196674 WLU196674 WVQ196674 AP262210 JE262210 TA262210 ACW262210 AMS262210 AWO262210 BGK262210 BQG262210 CAC262210 CJY262210 CTU262210 DDQ262210 DNM262210 DXI262210 EHE262210 ERA262210 FAW262210 FKS262210 FUO262210 GEK262210 GOG262210 GYC262210 HHY262210 HRU262210 IBQ262210 ILM262210 IVI262210 JFE262210 JPA262210 JYW262210 KIS262210 KSO262210 LCK262210 LMG262210 LWC262210 MFY262210 MPU262210 MZQ262210 NJM262210 NTI262210 ODE262210 ONA262210 OWW262210 PGS262210 PQO262210 QAK262210 QKG262210 QUC262210 RDY262210 RNU262210 RXQ262210 SHM262210 SRI262210 TBE262210 TLA262210 TUW262210 UES262210 UOO262210 UYK262210 VIG262210 VSC262210 WBY262210 WLU262210 WVQ262210 AP327746 JE327746 TA327746 ACW327746 AMS327746 AWO327746 BGK327746 BQG327746 CAC327746 CJY327746 CTU327746 DDQ327746 DNM327746 DXI327746 EHE327746 ERA327746 FAW327746 FKS327746 FUO327746 GEK327746 GOG327746 GYC327746 HHY327746 HRU327746 IBQ327746 ILM327746 IVI327746 JFE327746 JPA327746 JYW327746 KIS327746 KSO327746 LCK327746 LMG327746 LWC327746 MFY327746 MPU327746 MZQ327746 NJM327746 NTI327746 ODE327746 ONA327746 OWW327746 PGS327746 PQO327746 QAK327746 QKG327746 QUC327746 RDY327746 RNU327746 RXQ327746 SHM327746 SRI327746 TBE327746 TLA327746 TUW327746 UES327746 UOO327746 UYK327746 VIG327746 VSC327746 WBY327746 WLU327746 WVQ327746 AP393282 JE393282 TA393282 ACW393282 AMS393282 AWO393282 BGK393282 BQG393282 CAC393282 CJY393282 CTU393282 DDQ393282 DNM393282 DXI393282 EHE393282 ERA393282 FAW393282 FKS393282 FUO393282 GEK393282 GOG393282 GYC393282 HHY393282 HRU393282 IBQ393282 ILM393282 IVI393282 JFE393282 JPA393282 JYW393282 KIS393282 KSO393282 LCK393282 LMG393282 LWC393282 MFY393282 MPU393282 MZQ393282 NJM393282 NTI393282 ODE393282 ONA393282 OWW393282 PGS393282 PQO393282 QAK393282 QKG393282 QUC393282 RDY393282 RNU393282 RXQ393282 SHM393282 SRI393282 TBE393282 TLA393282 TUW393282 UES393282 UOO393282 UYK393282 VIG393282 VSC393282 WBY393282 WLU393282 WVQ393282 AP458818 JE458818 TA458818 ACW458818 AMS458818 AWO458818 BGK458818 BQG458818 CAC458818 CJY458818 CTU458818 DDQ458818 DNM458818 DXI458818 EHE458818 ERA458818 FAW458818 FKS458818 FUO458818 GEK458818 GOG458818 GYC458818 HHY458818 HRU458818 IBQ458818 ILM458818 IVI458818 JFE458818 JPA458818 JYW458818 KIS458818 KSO458818 LCK458818 LMG458818 LWC458818 MFY458818 MPU458818 MZQ458818 NJM458818 NTI458818 ODE458818 ONA458818 OWW458818 PGS458818 PQO458818 QAK458818 QKG458818 QUC458818 RDY458818 RNU458818 RXQ458818 SHM458818 SRI458818 TBE458818 TLA458818 TUW458818 UES458818 UOO458818 UYK458818 VIG458818 VSC458818 WBY458818 WLU458818 WVQ458818 AP524354 JE524354 TA524354 ACW524354 AMS524354 AWO524354 BGK524354 BQG524354 CAC524354 CJY524354 CTU524354 DDQ524354 DNM524354 DXI524354 EHE524354 ERA524354 FAW524354 FKS524354 FUO524354 GEK524354 GOG524354 GYC524354 HHY524354 HRU524354 IBQ524354 ILM524354 IVI524354 JFE524354 JPA524354 JYW524354 KIS524354 KSO524354 LCK524354 LMG524354 LWC524354 MFY524354 MPU524354 MZQ524354 NJM524354 NTI524354 ODE524354 ONA524354 OWW524354 PGS524354 PQO524354 QAK524354 QKG524354 QUC524354 RDY524354 RNU524354 RXQ524354 SHM524354 SRI524354 TBE524354 TLA524354 TUW524354 UES524354 UOO524354 UYK524354 VIG524354 VSC524354 WBY524354 WLU524354 WVQ524354 AP589890 JE589890 TA589890 ACW589890 AMS589890 AWO589890 BGK589890 BQG589890 CAC589890 CJY589890 CTU589890 DDQ589890 DNM589890 DXI589890 EHE589890 ERA589890 FAW589890 FKS589890 FUO589890 GEK589890 GOG589890 GYC589890 HHY589890 HRU589890 IBQ589890 ILM589890 IVI589890 JFE589890 JPA589890 JYW589890 KIS589890 KSO589890 LCK589890 LMG589890 LWC589890 MFY589890 MPU589890 MZQ589890 NJM589890 NTI589890 ODE589890 ONA589890 OWW589890 PGS589890 PQO589890 QAK589890 QKG589890 QUC589890 RDY589890 RNU589890 RXQ589890 SHM589890 SRI589890 TBE589890 TLA589890 TUW589890 UES589890 UOO589890 UYK589890 VIG589890 VSC589890 WBY589890 WLU589890 WVQ589890 AP655426 JE655426 TA655426 ACW655426 AMS655426 AWO655426 BGK655426 BQG655426 CAC655426 CJY655426 CTU655426 DDQ655426 DNM655426 DXI655426 EHE655426 ERA655426 FAW655426 FKS655426 FUO655426 GEK655426 GOG655426 GYC655426 HHY655426 HRU655426 IBQ655426 ILM655426 IVI655426 JFE655426 JPA655426 JYW655426 KIS655426 KSO655426 LCK655426 LMG655426 LWC655426 MFY655426 MPU655426 MZQ655426 NJM655426 NTI655426 ODE655426 ONA655426 OWW655426 PGS655426 PQO655426 QAK655426 QKG655426 QUC655426 RDY655426 RNU655426 RXQ655426 SHM655426 SRI655426 TBE655426 TLA655426 TUW655426 UES655426 UOO655426 UYK655426 VIG655426 VSC655426 WBY655426 WLU655426 WVQ655426 AP720962 JE720962 TA720962 ACW720962 AMS720962 AWO720962 BGK720962 BQG720962 CAC720962 CJY720962 CTU720962 DDQ720962 DNM720962 DXI720962 EHE720962 ERA720962 FAW720962 FKS720962 FUO720962 GEK720962 GOG720962 GYC720962 HHY720962 HRU720962 IBQ720962 ILM720962 IVI720962 JFE720962 JPA720962 JYW720962 KIS720962 KSO720962 LCK720962 LMG720962 LWC720962 MFY720962 MPU720962 MZQ720962 NJM720962 NTI720962 ODE720962 ONA720962 OWW720962 PGS720962 PQO720962 QAK720962 QKG720962 QUC720962 RDY720962 RNU720962 RXQ720962 SHM720962 SRI720962 TBE720962 TLA720962 TUW720962 UES720962 UOO720962 UYK720962 VIG720962 VSC720962 WBY720962 WLU720962 WVQ720962 AP786498 JE786498 TA786498 ACW786498 AMS786498 AWO786498 BGK786498 BQG786498 CAC786498 CJY786498 CTU786498 DDQ786498 DNM786498 DXI786498 EHE786498 ERA786498 FAW786498 FKS786498 FUO786498 GEK786498 GOG786498 GYC786498 HHY786498 HRU786498 IBQ786498 ILM786498 IVI786498 JFE786498 JPA786498 JYW786498 KIS786498 KSO786498 LCK786498 LMG786498 LWC786498 MFY786498 MPU786498 MZQ786498 NJM786498 NTI786498 ODE786498 ONA786498 OWW786498 PGS786498 PQO786498 QAK786498 QKG786498 QUC786498 RDY786498 RNU786498 RXQ786498 SHM786498 SRI786498 TBE786498 TLA786498 TUW786498 UES786498 UOO786498 UYK786498 VIG786498 VSC786498 WBY786498 WLU786498 WVQ786498 AP852034 JE852034 TA852034 ACW852034 AMS852034 AWO852034 BGK852034 BQG852034 CAC852034 CJY852034 CTU852034 DDQ852034 DNM852034 DXI852034 EHE852034 ERA852034 FAW852034 FKS852034 FUO852034 GEK852034 GOG852034 GYC852034 HHY852034 HRU852034 IBQ852034 ILM852034 IVI852034 JFE852034 JPA852034 JYW852034 KIS852034 KSO852034 LCK852034 LMG852034 LWC852034 MFY852034 MPU852034 MZQ852034 NJM852034 NTI852034 ODE852034 ONA852034 OWW852034 PGS852034 PQO852034 QAK852034 QKG852034 QUC852034 RDY852034 RNU852034 RXQ852034 SHM852034 SRI852034 TBE852034 TLA852034 TUW852034 UES852034 UOO852034 UYK852034 VIG852034 VSC852034 WBY852034 WLU852034 WVQ852034 AP917570 JE917570 TA917570 ACW917570 AMS917570 AWO917570 BGK917570 BQG917570 CAC917570 CJY917570 CTU917570 DDQ917570 DNM917570 DXI917570 EHE917570 ERA917570 FAW917570 FKS917570 FUO917570 GEK917570 GOG917570 GYC917570 HHY917570 HRU917570 IBQ917570 ILM917570 IVI917570 JFE917570 JPA917570 JYW917570 KIS917570 KSO917570 LCK917570 LMG917570 LWC917570 MFY917570 MPU917570 MZQ917570 NJM917570 NTI917570 ODE917570 ONA917570 OWW917570 PGS917570 PQO917570 QAK917570 QKG917570 QUC917570 RDY917570 RNU917570 RXQ917570 SHM917570 SRI917570 TBE917570 TLA917570 TUW917570 UES917570 UOO917570 UYK917570 VIG917570 VSC917570 WBY917570 WLU917570 WVQ917570 AP983106 JE983106 TA983106 ACW983106 AMS983106 AWO983106 BGK983106 BQG983106 CAC983106 CJY983106 CTU983106 DDQ983106 DNM983106 DXI983106 EHE983106 ERA983106 FAW983106 FKS983106 FUO983106 GEK983106 GOG983106 GYC983106 HHY983106 HRU983106 IBQ983106 ILM983106 IVI983106 JFE983106 JPA983106 JYW983106 KIS983106 KSO983106 LCK983106 LMG983106 LWC983106 MFY983106 MPU983106 MZQ983106 NJM983106 NTI983106 ODE983106 ONA983106 OWW983106 PGS983106 PQO983106 QAK983106 QKG983106 QUC983106 RDY983106 RNU983106 RXQ983106 SHM983106 SRI983106 TBE983106 TLA983106 TUW983106 UES983106 UOO983106 UYK983106 WLU24 WBY24 VSC24 VIG24 UYK24 UOO24 UES24 TUW24 TLA24 TBE24 SRI24 SHM24 RXQ24 RNU24 RDY24 QUC24 QKG24 QAK24 PQO24 PGS24 OWW24 ONA24 ODE24 NTI24 NJM24 MZQ24 MPU24 MFY24 LWC24 LMG24 LCK24 KSO24 KIS24 JYW24 JPA24 JFE24 IVI24 ILM24 IBQ24 HRU24 HHY24 GYC24 GOG24 GEK24 FUO24 FKS24 FAW24 ERA24 EHE24 DXI24 DNM24 DDQ24 CTU24 CJY24 CAC24 BQG24 BGK24 AWO24 AMS24 ACW24 TA24 JE24 WVJ24 WLN24 WBR24 VRV24 VHZ24 UYD24 UOH24 UEL24 TUP24 TKT24 TAX24 SRB24 SHF24 RXJ24 RNN24 RDR24 QTV24 QJZ24 QAD24 PQH24 PGL24 OWP24 OMT24 OCX24 NTB24 NJF24 MZJ24 MPN24 MFR24 LVV24 LLZ24 LCD24 KSH24 KIL24 JYP24 JOT24 JEX24 IVB24 ILF24 IBJ24 HRN24 HHR24 GXV24 GNZ24 GED24 FUH24 FKL24 FAP24 EQT24 EGX24 DXB24 DNF24 DDJ24 CTN24 CJR24 BZV24 BPZ24 BGD24 AWH24 AML24 ACP24 ST24 IX24 WUX24 WLB24 WBF24 VRJ24 VHN24 UXR24 UNV24 UDZ24 TUD24 TKH24 TAL24 SQP24 SGT24 RWX24 RNB24 RDF24 QTJ24 QJN24 PZR24 PPV24 PFZ24 OWD24 OMH24 OCL24 NSP24 NIT24 MYX24 MPB24 MFF24 LVJ24 LLN24 LBR24 KRV24 KHZ24 JYD24 JOH24 JEL24 IUP24 IKT24 IAX24 HRB24 HHF24 GXJ24 GNN24 GDR24 FTV24 FJZ24 FAD24 EQH24 EGL24 DWP24 DMT24 DCX24 CTB24 CJF24 BZJ24 BPN24 BFR24 AVV24 ALZ24 ACD24 SH24 IL24 WUT24 WKX24 WBB24 VRF24 VHJ24 UXN24 UNR24 UDV24 TTZ24 TKD24 TAH24 SQL24 SGP24 RWT24 RMX24 RDB24 QTF24 QJJ24 PZN24 PPR24 PFV24 OVZ24 OMD24 OCH24 NSL24 NIP24 MYT24 MOX24 MFB24 LVF24 LLJ24 LBN24 KRR24 KHV24 JXZ24 JOD24 JEH24 IUL24 IKP24 IAT24 HQX24 HHB24 GXF24 GNJ24 GDN24 FTR24 FJV24 EZZ24 EQD24 EGH24 DWL24 DMP24 DCT24 CSX24 CJB24 BZF24 BPJ24 BFN24 AVR24 ALV24 ABZ24 SD24 IH24 WVQ24 WUP24 WKT24 WAX24 VRB24 VHF24 UXJ24 UNN24 UDR24 TTV24 TJZ24 TAD24 SQH24 SGL24 RWP24 RMT24 RCX24 QTB24 QJF24 PZJ24 PPN24 PFR24 OVV24 OLZ24 OCD24 NSH24 NIL24 MYP24 MOT24 MEX24 LVB24 LLF24 LBJ24 KRN24 KHR24 JXV24 JNZ24 JED24 IUH24 IKL24 IAP24 HQT24 HGX24 GXB24 GNF24 GDJ24 FTN24 FJR24 EZV24 EPZ24 EGD24 DWH24 DML24 DCP24 CST24 CIX24 BZB24 BPF24 BFJ24 AVN24 ALR24 ABV24 RZ24 ID24 WUL24 WKP24 WAT24 VQX24 VHB24 UXF24 UNJ24 UDN24 TTR24 TJV24 SZZ24 SQD24 SGH24 RWL24 RMP24 RCT24 QSX24 QJB24 PZF24 PPJ24 PFN24 OVR24 OLV24 OBZ24 NSD24 NIH24 MYL24 MOP24 MET24 LUX24 LLB24 LBF24 KRJ24 KHN24 JXR24 JNV24 JDZ24 IUD24 IKH24 IAL24 HQP24 HGT24 GWX24 GNB24 GDF24 FTJ24 FJN24 EZR24 EPV24 EFZ24 DWD24 DMH24 DCL24 CSP24 CIT24 BYX24 BPB24 BFF24 AVJ24 ALN24 ABR24 RV24 HZ24 BOZ65:BOZ66 BYV65:BYV66 CIR65:CIR66 CSN65:CSN66 DCJ65:DCJ66 HY61 RU61 ABQ61 ALM61 AVI61 BFE61 BPA61 BYW61 CIS61 CSO61 DCK61 DMG61 DWC61 EFY61 EPU61 EZQ61 FJM61 FTI61 GDE61 GNA61 GWW61 HGS61 HQO61 IAK61 IKG61 IUC61 JDY61 JNU61 JXQ61 KHM61 KRI61 LBE61 LLA61 LUW61 MES61 MOO61 MYK61 NIG61 NSC61 OBY61 OLU61 OVQ61 PFM61 PPI61 PZE61 QJA61 QSW61 RCS61 RMO61 RWK61 SGG61 SQC61 SZY61 TJU61 TTQ61 UDM61 UNI61 UXE61 VHA61 VQW61 WAS61 WKO61 WUK61 HY63 RU63 ABQ63 ALM63 AVI63 BFE63 BPA63 BYW63 CIS63 CSO63 DCK63 DMG63 DWC63 EFY63 EPU63 EZQ63 FJM63 FTI63 GDE63 GNA63 GWW63 HGS63 HQO63 IAK63 IKG63 IUC63 JDY63 JNU63 JXQ63 KHM63 KRI63 LBE63 LLA63 LUW63 MES63 MOO63 MYK63 NIG63 NSC63 OBY63 OLU63 OVQ63 PFM63 PPI63 PZE63 QJA63 QSW63 RCS63 RMO63 RWK63 SGG63 SQC63 SZY63 TJU63 TTQ63 UDM63 UNI63 UXE63 VHA63 VQW63 WAS63 WKO63 WUK63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連絡票(原本)</vt:lpstr>
      <vt:lpstr>【記入例】連絡票</vt:lpstr>
      <vt:lpstr>【記入例】連絡票!Print_Area</vt:lpstr>
      <vt:lpstr>'連絡票(原本)'!Print_Area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dc:creator>
  <cp:lastModifiedBy>永井　有美</cp:lastModifiedBy>
  <cp:lastPrinted>2018-10-24T00:03:55Z</cp:lastPrinted>
  <dcterms:created xsi:type="dcterms:W3CDTF">2017-07-21T07:34:43Z</dcterms:created>
  <dcterms:modified xsi:type="dcterms:W3CDTF">2018-10-30T01:03:23Z</dcterms:modified>
</cp:coreProperties>
</file>