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13" r:id="rId1"/>
    <sheet name="下水道事業" sheetId="12" r:id="rId2"/>
  </sheets>
  <definedNames>
    <definedName name="_xlnm.Criteria" localSheetId="1">下水道事業!#REF!</definedName>
    <definedName name="_xlnm.Criteria" localSheetId="0">上水道事業!#REF!</definedName>
  </definedNames>
  <calcPr calcId="145621"/>
</workbook>
</file>

<file path=xl/sharedStrings.xml><?xml version="1.0" encoding="utf-8"?>
<sst xmlns="http://schemas.openxmlformats.org/spreadsheetml/2006/main" count="54" uniqueCount="26">
  <si>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</si>
  <si>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</si>
  <si>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</si>
  <si>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</si>
  <si>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</si>
  <si>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</si>
  <si>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</si>
  <si>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</si>
  <si>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</si>
  <si>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</si>
  <si>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</si>
  <si>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</si>
  <si>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</si>
  <si>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</si>
  <si>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</si>
  <si>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</si>
  <si>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富谷町</t>
  </si>
  <si>
    <t>下水道事業</t>
  </si>
  <si>
    <t>富谷町下水道事業</t>
  </si>
  <si>
    <t>　本町における管路、ポンプ場等の整備はほぼ終了している状況であることから、今後、それら施設の維持管理及び更新において、費用対効果を踏まえ、民間委託等を検討していく。</t>
  </si>
  <si>
    <t>水道事業</t>
  </si>
  <si>
    <t>富谷町水道事業</t>
  </si>
  <si>
    <t>PFI</t>
    <phoneticPr fontId="2"/>
  </si>
  <si>
    <t xml:space="preserve">・当町において市制移行に向けての人的体制を含んだ組織の見直しを行なっていることから、現体制を継続し、今後検討するもの    </t>
  </si>
  <si>
    <t>　全国的に唯一人口が増加している町となっており、水道にとっても給水人口が増えいている状況から、今後も安定した水供給と、コストダウンを図るべく民間委託を視野に入れた経営改善に努めるもの</t>
  </si>
  <si>
    <t>・人員に余裕がない状況ではあるが、当町において市制移行に向けての人的体制を含んだ組織の見直しを行なっていることから、現体制を継続し、今後検討するもの。</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</si>
</sst>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tabSelected="1" view="pageBreakPreview" zoomScale="60" zoomScaleNormal="70" zoomScalePageLayoutView="40" workbookViewId="0">
      <selection activeCell="U26" sqref="U2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20</v>
      </c>
      <c r="Z11" s="107"/>
      <c r="AA11" s="107"/>
      <c r="AB11" s="107"/>
      <c r="AC11" s="107"/>
      <c r="AD11" s="107"/>
      <c r="AE11" s="107"/>
      <c r="AF11" s="107"/>
      <c r="AG11" s="107"/>
      <c r="AH11" s="107"/>
      <c r="AI11" s="108"/>
      <c r="AJ11" s="115" t="s">
        <v>21</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22</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23</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24</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view="pageBreakPreview" zoomScale="60" zoomScaleNormal="70" zoomScalePageLayoutView="40" workbookViewId="0">
      <selection activeCell="AI44" sqref="AI4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25</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19</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0 A37:XFD37 A31:C36 AN31:XFD36">
    <cfRule type="expression" dxfId="2" priority="12">
      <formula>$BB$22=""</formula>
    </cfRule>
  </conditionalFormatting>
  <conditionalFormatting sqref="D31:AM36">
    <cfRule type="expression" dxfId="1" priority="1">
      <formula>$BB$22=""</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上水道事業</vt:lpstr>
      <vt:lpstr>下水道事業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masaki-w</cp:lastModifiedBy>
  <cp:lastPrinted>2016-05-12T00:30:43Z</cp:lastPrinted>
  <dcterms:created xsi:type="dcterms:W3CDTF">2016-02-29T11:30:48Z</dcterms:created>
  <dcterms:modified xsi:type="dcterms:W3CDTF">2016-07-19T07:49:45Z</dcterms:modified>
</cp:coreProperties>
</file>